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'Лист2'!$N$4:$N$27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<sst xmlns="http://schemas.openxmlformats.org/spreadsheetml/2006/main" count="293" uniqueCount="183">
  <si>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</si>
  <si>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</si>
  <si>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</si>
  <si>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</si>
  <si>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</si>
  <si>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</si>
  <si>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</si>
  <si>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</si>
  <si>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</si>
  <si>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</si>
  <si>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</si>
  <si>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</si>
  <si>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</si>
  <si>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</si>
  <si>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</si>
  <si>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</si>
  <si>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</si>
  <si>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</si>
  <si>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</si>
  <si>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</si>
  <si>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</si>
  <si>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</si>
  <si>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</si>
  <si>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</si>
  <si>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</si>
  <si>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</si>
  <si>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</si>
  <si>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</si>
  <si>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</si>
  <si>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</si>
  <si>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</si>
  <si>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</si>
  <si>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</si>
  <si>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</si>
  <si>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</si>
  <si>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</si>
  <si>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</si>
  <si>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</si>
  <si>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</si>
  <si>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</si>
  <si>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</si>
  <si>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</si>
  <si>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</si>
  <si>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</si>
  <si>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</si>
  <si>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</si>
  <si>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</si>
  <si>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</si>
  <si>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</si>
  <si>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</si>
  <si>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</si>
  <si>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</si>
  <si>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</si>
  <si>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</si>
  <si>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</si>
  <si>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</si>
  <si>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</si>
  <si>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</si>
  <si>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</si>
  <si>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</si>
  <si>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</si>
  <si>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</si>
  <si>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</si>
  <si>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</si>
  <si>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</si>
  <si>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</si>
  <si>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</si>
  <si>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</si>
  <si>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</si>
  <si>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</si>
  <si>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</si>
  <si>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</si>
  <si>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</si>
  <si>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</si>
  <si>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</si>
  <si>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</si>
  <si>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</si>
  <si>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</si>
  <si>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</si>
  <si>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</si>
  <si>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</si>
  <si>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</si>
  <si>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</si>
  <si>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</si>
  <si>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</si>
  <si>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</si>
  <si>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</si>
  <si>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</si>
  <si>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</si>
  <si>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</si>
  <si>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</si>
  <si>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</si>
  <si>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</si>
  <si>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</si>
  <si>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</si>
  <si>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</si>
  <si>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</si>
  <si>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</si>
  <si>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</si>
  <si>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</si>
  <si>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</si>
  <si>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</si>
  <si>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</si>
  <si>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</si>
  <si>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</si>
  <si>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</si>
  <si>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</si>
  <si>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</si>
  <si>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</si>
  <si>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</si>
  <si>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</si>
  <si>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</si>
  <si>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</si>
  <si>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</si>
  <si>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</si>
  <si>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</si>
  <si>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</si>
  <si>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</si>
  <si>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</si>
  <si>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</si>
  <si>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</si>
  <si>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</si>
  <si>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</si>
  <si>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</si>
  <si>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</si>
  <si>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03.10.2016uг</t>
  </si>
  <si>
    <t>Муниципальное бюджетное   общеобразовательное учреждение "Средняя школа № 11"</t>
  </si>
  <si>
    <t>ФИО, Ильина Елена Владимировна…</t>
  </si>
  <si>
    <t>1.</t>
  </si>
  <si>
    <t>2.</t>
  </si>
  <si>
    <t xml:space="preserve">Донова </t>
  </si>
  <si>
    <t>Наталья</t>
  </si>
  <si>
    <t>Андреевна</t>
  </si>
  <si>
    <t>3.</t>
  </si>
  <si>
    <t>Дереев</t>
  </si>
  <si>
    <t>Сергей</t>
  </si>
  <si>
    <t>Валерьевич</t>
  </si>
  <si>
    <t>4.</t>
  </si>
  <si>
    <t>Мкртчян</t>
  </si>
  <si>
    <t>Ашот</t>
  </si>
  <si>
    <t>Арсенович</t>
  </si>
  <si>
    <t>5.</t>
  </si>
  <si>
    <t>Элешкевич</t>
  </si>
  <si>
    <t>Алексей</t>
  </si>
  <si>
    <t>Дмитриевич</t>
  </si>
  <si>
    <t>Ярлыков</t>
  </si>
  <si>
    <t>Данила</t>
  </si>
  <si>
    <t>Сергеевич</t>
  </si>
  <si>
    <t>6.</t>
  </si>
  <si>
    <t>Гаврилов</t>
  </si>
  <si>
    <t>Виталий</t>
  </si>
  <si>
    <t>7.</t>
  </si>
  <si>
    <t>8.</t>
  </si>
  <si>
    <t>Алиев</t>
  </si>
  <si>
    <t>Шамиль</t>
  </si>
  <si>
    <t>Джаваншир оглы</t>
  </si>
  <si>
    <t>9.</t>
  </si>
  <si>
    <t>Мирошниченко</t>
  </si>
  <si>
    <t>Егор</t>
  </si>
  <si>
    <t>10.</t>
  </si>
  <si>
    <t>Джалалова</t>
  </si>
  <si>
    <t>Анастасия</t>
  </si>
  <si>
    <t>11.</t>
  </si>
  <si>
    <t>Жикулина</t>
  </si>
  <si>
    <t>Сергеевна</t>
  </si>
  <si>
    <t>12.</t>
  </si>
  <si>
    <t>Судакова</t>
  </si>
  <si>
    <t>Милена</t>
  </si>
  <si>
    <t>Евгеньевна</t>
  </si>
  <si>
    <t>13.</t>
  </si>
  <si>
    <t>Кривцова</t>
  </si>
  <si>
    <t>Владлена</t>
  </si>
  <si>
    <t>Александровна</t>
  </si>
  <si>
    <t>14.</t>
  </si>
  <si>
    <t>Куклина</t>
  </si>
  <si>
    <t>Константиновна</t>
  </si>
  <si>
    <t>15.</t>
  </si>
  <si>
    <t>Усачева</t>
  </si>
  <si>
    <t>Софья</t>
  </si>
  <si>
    <t>Андрушко</t>
  </si>
  <si>
    <t>Полина</t>
  </si>
  <si>
    <t>Викторовна</t>
  </si>
  <si>
    <t>Паономаренко Наталья Владимировна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</si>
</sst>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9"/>
  <sheetViews>
    <sheetView showGridLines="0" tabSelected="1" zoomScale="70" zoomScaleNormal="70" zoomScalePageLayoutView="0" workbookViewId="0" topLeftCell="A1">
      <pane ySplit="8" topLeftCell="BM9" activePane="bottomLeft" state="frozen"/>
      <selection pane="topLeft" activeCell="A1" sqref="A1"/>
      <selection pane="bottomLeft" activeCell="P33" sqref="P32:P3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8" customWidth="1"/>
  </cols>
  <sheetData>
    <row r="1" spans="2:3" ht="15">
      <c r="B1" s="1" t="s">
        <v>7</v>
      </c>
      <c r="C1" t="s">
        <v>88</v>
      </c>
    </row>
    <row r="2" spans="2:3" ht="15">
      <c r="B2" s="1" t="s">
        <v>6</v>
      </c>
      <c r="C2" t="s">
        <v>100</v>
      </c>
    </row>
    <row r="3" spans="2:3" ht="15">
      <c r="B3" s="1" t="s">
        <v>8</v>
      </c>
      <c r="C3" s="17" t="s">
        <v>125</v>
      </c>
    </row>
    <row r="4" spans="2:3" ht="15">
      <c r="B4" s="15" t="s">
        <v>26</v>
      </c>
      <c r="C4" t="s">
        <v>126</v>
      </c>
    </row>
    <row r="5" spans="2:3" ht="15">
      <c r="B5" s="15" t="s">
        <v>27</v>
      </c>
      <c r="C5" t="s">
        <v>127</v>
      </c>
    </row>
    <row r="6" spans="1:9" ht="15" customHeight="1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114</v>
      </c>
      <c r="Q7" s="29" t="s">
        <v>119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110</v>
      </c>
      <c r="M8" s="20" t="s">
        <v>28</v>
      </c>
      <c r="N8" s="20" t="s">
        <v>111</v>
      </c>
      <c r="O8" s="20" t="s">
        <v>112</v>
      </c>
      <c r="P8" s="30" t="s">
        <v>113</v>
      </c>
      <c r="Q8" s="30" t="s">
        <v>113</v>
      </c>
    </row>
    <row r="9" spans="1:17" ht="25.5">
      <c r="A9" s="23" t="s">
        <v>128</v>
      </c>
      <c r="B9" s="24" t="s">
        <v>179</v>
      </c>
      <c r="C9" s="24" t="s">
        <v>180</v>
      </c>
      <c r="D9" s="24" t="s">
        <v>181</v>
      </c>
      <c r="E9" s="23" t="s">
        <v>15</v>
      </c>
      <c r="F9" s="25">
        <v>37208</v>
      </c>
      <c r="G9" s="23" t="s">
        <v>16</v>
      </c>
      <c r="H9" s="23" t="s">
        <v>88</v>
      </c>
      <c r="I9" s="23" t="s">
        <v>126</v>
      </c>
      <c r="J9" s="23">
        <v>9</v>
      </c>
      <c r="K9" s="23" t="s">
        <v>23</v>
      </c>
      <c r="L9" s="33">
        <v>25</v>
      </c>
      <c r="M9" s="33"/>
      <c r="N9" s="23"/>
      <c r="O9" s="23"/>
      <c r="P9" s="38" t="s">
        <v>182</v>
      </c>
      <c r="Q9" s="24"/>
    </row>
    <row r="10" spans="1:17" ht="25.5">
      <c r="A10" s="23" t="s">
        <v>129</v>
      </c>
      <c r="B10" s="38" t="s">
        <v>130</v>
      </c>
      <c r="C10" s="24" t="s">
        <v>131</v>
      </c>
      <c r="D10" s="24" t="s">
        <v>132</v>
      </c>
      <c r="E10" s="23" t="s">
        <v>15</v>
      </c>
      <c r="F10" s="25">
        <v>36640</v>
      </c>
      <c r="G10" s="23" t="s">
        <v>16</v>
      </c>
      <c r="H10" s="23" t="s">
        <v>88</v>
      </c>
      <c r="I10" s="23" t="s">
        <v>126</v>
      </c>
      <c r="J10" s="23">
        <v>10</v>
      </c>
      <c r="K10" s="23" t="s">
        <v>23</v>
      </c>
      <c r="L10" s="33">
        <v>43</v>
      </c>
      <c r="M10" s="33"/>
      <c r="N10" s="23"/>
      <c r="O10" s="23"/>
      <c r="P10" s="39" t="s">
        <v>182</v>
      </c>
      <c r="Q10" s="31"/>
    </row>
    <row r="11" spans="1:17" ht="25.5">
      <c r="A11" s="23" t="s">
        <v>133</v>
      </c>
      <c r="B11" s="24" t="s">
        <v>134</v>
      </c>
      <c r="C11" s="24" t="s">
        <v>135</v>
      </c>
      <c r="D11" s="24" t="s">
        <v>136</v>
      </c>
      <c r="E11" s="23" t="s">
        <v>14</v>
      </c>
      <c r="F11" s="25">
        <v>36737</v>
      </c>
      <c r="G11" s="23" t="s">
        <v>16</v>
      </c>
      <c r="H11" s="23" t="s">
        <v>88</v>
      </c>
      <c r="I11" s="23" t="s">
        <v>126</v>
      </c>
      <c r="J11" s="23">
        <v>10</v>
      </c>
      <c r="K11" s="23" t="s">
        <v>23</v>
      </c>
      <c r="L11" s="33">
        <v>35</v>
      </c>
      <c r="M11" s="33"/>
      <c r="N11" s="23"/>
      <c r="O11" s="23"/>
      <c r="P11" s="39" t="s">
        <v>182</v>
      </c>
      <c r="Q11" s="31"/>
    </row>
    <row r="12" spans="1:17" ht="25.5">
      <c r="A12" s="23" t="s">
        <v>137</v>
      </c>
      <c r="B12" s="24" t="s">
        <v>138</v>
      </c>
      <c r="C12" s="24" t="s">
        <v>139</v>
      </c>
      <c r="D12" s="24" t="s">
        <v>140</v>
      </c>
      <c r="E12" s="23" t="s">
        <v>14</v>
      </c>
      <c r="F12" s="25">
        <v>36807</v>
      </c>
      <c r="G12" s="23" t="s">
        <v>16</v>
      </c>
      <c r="H12" s="23" t="s">
        <v>88</v>
      </c>
      <c r="I12" s="23" t="s">
        <v>126</v>
      </c>
      <c r="J12" s="23">
        <v>10</v>
      </c>
      <c r="K12" s="23" t="s">
        <v>23</v>
      </c>
      <c r="L12" s="33">
        <v>30</v>
      </c>
      <c r="M12" s="33"/>
      <c r="N12" s="23"/>
      <c r="O12" s="23"/>
      <c r="P12" s="39" t="s">
        <v>182</v>
      </c>
      <c r="Q12" s="31"/>
    </row>
    <row r="13" spans="1:17" ht="25.5">
      <c r="A13" s="23" t="s">
        <v>141</v>
      </c>
      <c r="B13" s="24" t="s">
        <v>145</v>
      </c>
      <c r="C13" s="24" t="s">
        <v>146</v>
      </c>
      <c r="D13" s="24" t="s">
        <v>147</v>
      </c>
      <c r="E13" s="23" t="s">
        <v>14</v>
      </c>
      <c r="F13" s="25">
        <v>36627</v>
      </c>
      <c r="G13" s="23" t="s">
        <v>16</v>
      </c>
      <c r="H13" s="23" t="s">
        <v>88</v>
      </c>
      <c r="I13" s="23" t="s">
        <v>126</v>
      </c>
      <c r="J13" s="23">
        <v>10</v>
      </c>
      <c r="K13" s="23" t="s">
        <v>23</v>
      </c>
      <c r="L13" s="33">
        <v>25</v>
      </c>
      <c r="M13" s="33"/>
      <c r="N13" s="23"/>
      <c r="O13" s="23"/>
      <c r="P13" s="39" t="s">
        <v>182</v>
      </c>
      <c r="Q13" s="31"/>
    </row>
    <row r="14" spans="1:17" ht="25.5">
      <c r="A14" s="23" t="s">
        <v>148</v>
      </c>
      <c r="B14" s="24" t="s">
        <v>149</v>
      </c>
      <c r="C14" s="24" t="s">
        <v>150</v>
      </c>
      <c r="D14" s="24" t="s">
        <v>144</v>
      </c>
      <c r="E14" s="23" t="s">
        <v>14</v>
      </c>
      <c r="F14" s="25">
        <v>36901</v>
      </c>
      <c r="G14" s="23" t="s">
        <v>16</v>
      </c>
      <c r="H14" s="23" t="s">
        <v>88</v>
      </c>
      <c r="I14" s="23" t="s">
        <v>126</v>
      </c>
      <c r="J14" s="23">
        <v>10</v>
      </c>
      <c r="K14" s="23" t="s">
        <v>23</v>
      </c>
      <c r="L14" s="33">
        <v>23</v>
      </c>
      <c r="M14" s="33"/>
      <c r="N14" s="23"/>
      <c r="O14" s="23"/>
      <c r="P14" s="39" t="s">
        <v>182</v>
      </c>
      <c r="Q14" s="31"/>
    </row>
    <row r="15" spans="1:17" ht="25.5">
      <c r="A15" s="23" t="s">
        <v>151</v>
      </c>
      <c r="B15" s="24" t="s">
        <v>142</v>
      </c>
      <c r="C15" s="24" t="s">
        <v>143</v>
      </c>
      <c r="D15" s="24" t="s">
        <v>144</v>
      </c>
      <c r="E15" s="23" t="s">
        <v>14</v>
      </c>
      <c r="F15" s="25">
        <v>36894</v>
      </c>
      <c r="G15" s="23" t="s">
        <v>16</v>
      </c>
      <c r="H15" s="23" t="s">
        <v>88</v>
      </c>
      <c r="I15" s="23" t="s">
        <v>126</v>
      </c>
      <c r="J15" s="23">
        <v>10</v>
      </c>
      <c r="K15" s="23" t="s">
        <v>23</v>
      </c>
      <c r="L15" s="33">
        <v>20</v>
      </c>
      <c r="M15" s="33"/>
      <c r="N15" s="23"/>
      <c r="O15" s="23"/>
      <c r="P15" s="39" t="s">
        <v>182</v>
      </c>
      <c r="Q15" s="31"/>
    </row>
    <row r="16" spans="1:17" ht="25.5">
      <c r="A16" s="23" t="s">
        <v>152</v>
      </c>
      <c r="B16" s="24" t="s">
        <v>153</v>
      </c>
      <c r="C16" s="24" t="s">
        <v>154</v>
      </c>
      <c r="D16" s="24" t="s">
        <v>155</v>
      </c>
      <c r="E16" s="23" t="s">
        <v>14</v>
      </c>
      <c r="F16" s="25">
        <v>36675</v>
      </c>
      <c r="G16" s="23" t="s">
        <v>16</v>
      </c>
      <c r="H16" s="23" t="s">
        <v>88</v>
      </c>
      <c r="I16" s="23" t="s">
        <v>126</v>
      </c>
      <c r="J16" s="23">
        <v>10</v>
      </c>
      <c r="K16" s="23" t="s">
        <v>23</v>
      </c>
      <c r="L16" s="33">
        <v>12</v>
      </c>
      <c r="M16" s="33"/>
      <c r="N16" s="23"/>
      <c r="O16" s="23"/>
      <c r="P16" s="39" t="s">
        <v>182</v>
      </c>
      <c r="Q16" s="31"/>
    </row>
    <row r="17" spans="1:17" ht="25.5">
      <c r="A17" s="23" t="s">
        <v>156</v>
      </c>
      <c r="B17" s="24" t="s">
        <v>157</v>
      </c>
      <c r="C17" s="24" t="s">
        <v>158</v>
      </c>
      <c r="D17" s="24" t="s">
        <v>147</v>
      </c>
      <c r="E17" s="23" t="s">
        <v>14</v>
      </c>
      <c r="F17" s="25">
        <v>36658</v>
      </c>
      <c r="G17" s="23" t="s">
        <v>16</v>
      </c>
      <c r="H17" s="23" t="s">
        <v>88</v>
      </c>
      <c r="I17" s="23" t="s">
        <v>126</v>
      </c>
      <c r="J17" s="23">
        <v>10</v>
      </c>
      <c r="K17" s="23" t="s">
        <v>23</v>
      </c>
      <c r="L17" s="33">
        <v>11</v>
      </c>
      <c r="M17" s="33"/>
      <c r="N17" s="23"/>
      <c r="O17" s="23"/>
      <c r="P17" s="39" t="s">
        <v>182</v>
      </c>
      <c r="Q17" s="31"/>
    </row>
    <row r="18" spans="1:17" ht="25.5">
      <c r="A18" s="23" t="s">
        <v>159</v>
      </c>
      <c r="B18" s="24" t="s">
        <v>160</v>
      </c>
      <c r="C18" s="24" t="s">
        <v>161</v>
      </c>
      <c r="D18" s="24" t="s">
        <v>132</v>
      </c>
      <c r="E18" s="23" t="s">
        <v>15</v>
      </c>
      <c r="F18" s="25">
        <v>36509</v>
      </c>
      <c r="G18" s="23" t="s">
        <v>16</v>
      </c>
      <c r="H18" s="23" t="s">
        <v>88</v>
      </c>
      <c r="I18" s="23" t="s">
        <v>126</v>
      </c>
      <c r="J18" s="23">
        <v>11</v>
      </c>
      <c r="K18" s="23" t="s">
        <v>23</v>
      </c>
      <c r="L18" s="33">
        <v>46</v>
      </c>
      <c r="M18" s="33"/>
      <c r="N18" s="23"/>
      <c r="O18" s="23"/>
      <c r="P18" s="39" t="s">
        <v>182</v>
      </c>
      <c r="Q18" s="31"/>
    </row>
    <row r="19" spans="1:17" ht="25.5">
      <c r="A19" s="23" t="s">
        <v>162</v>
      </c>
      <c r="B19" s="24" t="s">
        <v>163</v>
      </c>
      <c r="C19" s="24" t="s">
        <v>161</v>
      </c>
      <c r="D19" s="24" t="s">
        <v>164</v>
      </c>
      <c r="E19" s="23" t="s">
        <v>15</v>
      </c>
      <c r="F19" s="25">
        <v>36341</v>
      </c>
      <c r="G19" s="23" t="s">
        <v>16</v>
      </c>
      <c r="H19" s="23" t="s">
        <v>88</v>
      </c>
      <c r="I19" s="23" t="s">
        <v>126</v>
      </c>
      <c r="J19" s="23">
        <v>11</v>
      </c>
      <c r="K19" s="23" t="s">
        <v>23</v>
      </c>
      <c r="L19" s="33">
        <v>39</v>
      </c>
      <c r="M19" s="33"/>
      <c r="N19" s="23"/>
      <c r="O19" s="23"/>
      <c r="P19" s="39" t="s">
        <v>182</v>
      </c>
      <c r="Q19" s="31"/>
    </row>
    <row r="20" spans="1:17" ht="25.5">
      <c r="A20" s="23" t="s">
        <v>165</v>
      </c>
      <c r="B20" s="24" t="s">
        <v>166</v>
      </c>
      <c r="C20" s="24" t="s">
        <v>167</v>
      </c>
      <c r="D20" s="24" t="s">
        <v>168</v>
      </c>
      <c r="E20" s="23" t="s">
        <v>15</v>
      </c>
      <c r="F20" s="25">
        <v>36425</v>
      </c>
      <c r="G20" s="23" t="s">
        <v>16</v>
      </c>
      <c r="H20" s="23" t="s">
        <v>88</v>
      </c>
      <c r="I20" s="23" t="s">
        <v>126</v>
      </c>
      <c r="J20" s="23">
        <v>11</v>
      </c>
      <c r="K20" s="23" t="s">
        <v>23</v>
      </c>
      <c r="L20" s="33">
        <v>33</v>
      </c>
      <c r="M20" s="33"/>
      <c r="N20" s="23"/>
      <c r="O20" s="23"/>
      <c r="P20" s="39" t="s">
        <v>182</v>
      </c>
      <c r="Q20" s="31"/>
    </row>
    <row r="21" spans="1:17" ht="25.5">
      <c r="A21" s="23" t="s">
        <v>169</v>
      </c>
      <c r="B21" s="24" t="s">
        <v>170</v>
      </c>
      <c r="C21" s="24" t="s">
        <v>171</v>
      </c>
      <c r="D21" s="24" t="s">
        <v>172</v>
      </c>
      <c r="E21" s="23" t="s">
        <v>15</v>
      </c>
      <c r="F21" s="25">
        <v>36396</v>
      </c>
      <c r="G21" s="23" t="s">
        <v>16</v>
      </c>
      <c r="H21" s="23" t="s">
        <v>88</v>
      </c>
      <c r="I21" s="23" t="s">
        <v>126</v>
      </c>
      <c r="J21" s="23">
        <v>11</v>
      </c>
      <c r="K21" s="23" t="s">
        <v>23</v>
      </c>
      <c r="L21" s="33">
        <v>21</v>
      </c>
      <c r="M21" s="33"/>
      <c r="N21" s="23"/>
      <c r="O21" s="23"/>
      <c r="P21" s="39" t="s">
        <v>182</v>
      </c>
      <c r="Q21" s="31"/>
    </row>
    <row r="22" spans="1:17" ht="25.5">
      <c r="A22" s="23" t="s">
        <v>173</v>
      </c>
      <c r="B22" s="24" t="s">
        <v>174</v>
      </c>
      <c r="C22" s="24" t="s">
        <v>161</v>
      </c>
      <c r="D22" s="24" t="s">
        <v>175</v>
      </c>
      <c r="E22" s="23" t="s">
        <v>15</v>
      </c>
      <c r="F22" s="25">
        <v>36010</v>
      </c>
      <c r="G22" s="23" t="s">
        <v>16</v>
      </c>
      <c r="H22" s="23" t="s">
        <v>88</v>
      </c>
      <c r="I22" s="23" t="s">
        <v>126</v>
      </c>
      <c r="J22" s="23">
        <v>11</v>
      </c>
      <c r="K22" s="23" t="s">
        <v>23</v>
      </c>
      <c r="L22" s="33">
        <v>9</v>
      </c>
      <c r="M22" s="33"/>
      <c r="N22" s="23"/>
      <c r="O22" s="23"/>
      <c r="P22" s="39" t="s">
        <v>182</v>
      </c>
      <c r="Q22" s="31"/>
    </row>
    <row r="23" spans="1:17" ht="25.5">
      <c r="A23" s="23" t="s">
        <v>176</v>
      </c>
      <c r="B23" s="24" t="s">
        <v>177</v>
      </c>
      <c r="C23" s="24" t="s">
        <v>178</v>
      </c>
      <c r="D23" s="24" t="s">
        <v>164</v>
      </c>
      <c r="E23" s="23" t="s">
        <v>15</v>
      </c>
      <c r="F23" s="25">
        <v>36294</v>
      </c>
      <c r="G23" s="23" t="s">
        <v>16</v>
      </c>
      <c r="H23" s="23" t="s">
        <v>88</v>
      </c>
      <c r="I23" s="23" t="s">
        <v>126</v>
      </c>
      <c r="J23" s="23">
        <v>11</v>
      </c>
      <c r="K23" s="23" t="s">
        <v>23</v>
      </c>
      <c r="L23" s="33">
        <v>6</v>
      </c>
      <c r="M23" s="33"/>
      <c r="N23" s="23"/>
      <c r="O23" s="23"/>
      <c r="P23" s="39" t="s">
        <v>182</v>
      </c>
      <c r="Q23" s="31"/>
    </row>
    <row r="24" spans="1:17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3"/>
      <c r="M24" s="33"/>
      <c r="N24" s="23"/>
      <c r="O24" s="23"/>
      <c r="P24" s="31"/>
      <c r="Q24" s="31"/>
    </row>
    <row r="25" spans="1:17" ht="12.75">
      <c r="A25" s="23"/>
      <c r="B25" s="24"/>
      <c r="C25" s="24"/>
      <c r="D25" s="24"/>
      <c r="E25" s="23"/>
      <c r="F25" s="25"/>
      <c r="G25" s="23"/>
      <c r="H25" s="23"/>
      <c r="I25" s="23"/>
      <c r="J25" s="23"/>
      <c r="K25" s="23"/>
      <c r="L25" s="33"/>
      <c r="M25" s="33"/>
      <c r="N25" s="23"/>
      <c r="O25" s="23"/>
      <c r="P25" s="31"/>
      <c r="Q25" s="31"/>
    </row>
    <row r="26" spans="1:17" ht="12.75">
      <c r="A26" s="23"/>
      <c r="B26" s="24"/>
      <c r="C26" s="24"/>
      <c r="D26" s="24"/>
      <c r="E26" s="23"/>
      <c r="F26" s="25"/>
      <c r="G26" s="23"/>
      <c r="H26" s="23"/>
      <c r="I26" s="23"/>
      <c r="J26" s="23"/>
      <c r="K26" s="23"/>
      <c r="L26" s="33"/>
      <c r="M26" s="33"/>
      <c r="N26" s="23"/>
      <c r="O26" s="23"/>
      <c r="P26" s="31"/>
      <c r="Q26" s="31"/>
    </row>
    <row r="27" spans="1:17" ht="12.75">
      <c r="A27" s="23"/>
      <c r="B27" s="24"/>
      <c r="C27" s="24"/>
      <c r="D27" s="24"/>
      <c r="E27" s="23"/>
      <c r="F27" s="25"/>
      <c r="G27" s="23"/>
      <c r="H27" s="23"/>
      <c r="I27" s="23"/>
      <c r="J27" s="23"/>
      <c r="K27" s="23"/>
      <c r="L27" s="33"/>
      <c r="M27" s="33"/>
      <c r="N27" s="23"/>
      <c r="O27" s="23"/>
      <c r="P27" s="31"/>
      <c r="Q27" s="31"/>
    </row>
    <row r="28" spans="1:17" ht="12.75">
      <c r="A28" s="23"/>
      <c r="B28" s="24"/>
      <c r="C28" s="24"/>
      <c r="D28" s="24"/>
      <c r="E28" s="23"/>
      <c r="F28" s="25"/>
      <c r="G28" s="26"/>
      <c r="H28" s="26"/>
      <c r="I28" s="23"/>
      <c r="J28" s="23"/>
      <c r="K28" s="23"/>
      <c r="L28" s="33"/>
      <c r="M28" s="33"/>
      <c r="N28" s="23"/>
      <c r="O28" s="23"/>
      <c r="P28" s="31"/>
      <c r="Q28" s="31"/>
    </row>
    <row r="29" spans="1:17" ht="12.75">
      <c r="A29" s="23"/>
      <c r="B29" s="24"/>
      <c r="C29" s="24"/>
      <c r="D29" s="24"/>
      <c r="E29" s="23"/>
      <c r="F29" s="25"/>
      <c r="G29" s="26"/>
      <c r="H29" s="26"/>
      <c r="I29" s="23"/>
      <c r="J29" s="23"/>
      <c r="K29" s="23"/>
      <c r="L29" s="33"/>
      <c r="M29" s="33"/>
      <c r="N29" s="23"/>
      <c r="O29" s="23"/>
      <c r="P29" s="31"/>
      <c r="Q29" s="31"/>
    </row>
    <row r="30" spans="1:17" ht="12.75">
      <c r="A30" s="23"/>
      <c r="B30" s="24"/>
      <c r="C30" s="24"/>
      <c r="D30" s="24"/>
      <c r="E30" s="23"/>
      <c r="F30" s="25"/>
      <c r="G30" s="26"/>
      <c r="H30" s="26"/>
      <c r="I30" s="23"/>
      <c r="J30" s="23"/>
      <c r="K30" s="23"/>
      <c r="L30" s="33"/>
      <c r="M30" s="33"/>
      <c r="N30" s="23"/>
      <c r="O30" s="23"/>
      <c r="P30" s="31"/>
      <c r="Q30" s="31"/>
    </row>
    <row r="31" spans="1:17" ht="12.75">
      <c r="A31" s="23"/>
      <c r="B31" s="24"/>
      <c r="C31" s="24"/>
      <c r="D31" s="24"/>
      <c r="E31" s="23"/>
      <c r="F31" s="25"/>
      <c r="G31" s="26"/>
      <c r="H31" s="26"/>
      <c r="I31" s="23"/>
      <c r="J31" s="23"/>
      <c r="K31" s="23"/>
      <c r="L31" s="33"/>
      <c r="M31" s="33"/>
      <c r="N31" s="23"/>
      <c r="O31" s="23"/>
      <c r="P31" s="31"/>
      <c r="Q31" s="31"/>
    </row>
    <row r="32" spans="1:17" ht="12.75">
      <c r="A32" s="23"/>
      <c r="B32" s="24"/>
      <c r="C32" s="24"/>
      <c r="D32" s="24"/>
      <c r="E32" s="23"/>
      <c r="F32" s="25"/>
      <c r="G32" s="26"/>
      <c r="H32" s="26"/>
      <c r="I32" s="23"/>
      <c r="J32" s="23"/>
      <c r="K32" s="23"/>
      <c r="L32" s="33"/>
      <c r="M32" s="33"/>
      <c r="N32" s="23"/>
      <c r="O32" s="23"/>
      <c r="P32" s="31"/>
      <c r="Q32" s="31"/>
    </row>
    <row r="33" spans="1:17" ht="12.75">
      <c r="A33" s="23"/>
      <c r="B33" s="24"/>
      <c r="C33" s="24"/>
      <c r="D33" s="24"/>
      <c r="E33" s="23"/>
      <c r="F33" s="25"/>
      <c r="G33" s="26"/>
      <c r="H33" s="26"/>
      <c r="I33" s="23"/>
      <c r="J33" s="23"/>
      <c r="K33" s="23"/>
      <c r="L33" s="33"/>
      <c r="M33" s="33"/>
      <c r="N33" s="23"/>
      <c r="O33" s="23"/>
      <c r="P33" s="31"/>
      <c r="Q33" s="31"/>
    </row>
    <row r="34" spans="1:17" ht="12.75">
      <c r="A34" s="23"/>
      <c r="B34" s="24"/>
      <c r="C34" s="24"/>
      <c r="D34" s="24"/>
      <c r="E34" s="23"/>
      <c r="F34" s="25"/>
      <c r="G34" s="26"/>
      <c r="H34" s="26"/>
      <c r="I34" s="23"/>
      <c r="J34" s="23"/>
      <c r="K34" s="23"/>
      <c r="L34" s="33"/>
      <c r="M34" s="33"/>
      <c r="N34" s="23"/>
      <c r="O34" s="23"/>
      <c r="P34" s="31"/>
      <c r="Q34" s="31"/>
    </row>
    <row r="35" spans="1:17" ht="12.75">
      <c r="A35" s="23"/>
      <c r="B35" s="24"/>
      <c r="C35" s="24"/>
      <c r="D35" s="24"/>
      <c r="E35" s="23"/>
      <c r="F35" s="25"/>
      <c r="G35" s="26"/>
      <c r="H35" s="26"/>
      <c r="I35" s="23"/>
      <c r="J35" s="23"/>
      <c r="K35" s="23"/>
      <c r="L35" s="33"/>
      <c r="M35" s="33"/>
      <c r="N35" s="23"/>
      <c r="O35" s="23"/>
      <c r="P35" s="31"/>
      <c r="Q35" s="31"/>
    </row>
    <row r="36" spans="1:17" ht="12.75">
      <c r="A36" s="23"/>
      <c r="B36" s="24"/>
      <c r="C36" s="24"/>
      <c r="D36" s="24"/>
      <c r="E36" s="23"/>
      <c r="F36" s="25"/>
      <c r="G36" s="26"/>
      <c r="H36" s="26"/>
      <c r="I36" s="23"/>
      <c r="J36" s="23"/>
      <c r="K36" s="23"/>
      <c r="L36" s="33"/>
      <c r="M36" s="33"/>
      <c r="N36" s="23"/>
      <c r="O36" s="23"/>
      <c r="P36" s="31"/>
      <c r="Q36" s="31"/>
    </row>
    <row r="37" spans="1:17" ht="12.75">
      <c r="A37" s="23"/>
      <c r="B37" s="24"/>
      <c r="C37" s="24"/>
      <c r="D37" s="24"/>
      <c r="E37" s="23"/>
      <c r="F37" s="25"/>
      <c r="G37" s="26"/>
      <c r="H37" s="26"/>
      <c r="I37" s="23"/>
      <c r="J37" s="23"/>
      <c r="K37" s="23"/>
      <c r="L37" s="33"/>
      <c r="M37" s="33"/>
      <c r="N37" s="23"/>
      <c r="O37" s="23"/>
      <c r="P37" s="31"/>
      <c r="Q37" s="31"/>
    </row>
    <row r="38" spans="1:17" ht="12.75">
      <c r="A38" s="23"/>
      <c r="B38" s="24"/>
      <c r="C38" s="24"/>
      <c r="D38" s="24"/>
      <c r="E38" s="23"/>
      <c r="F38" s="25"/>
      <c r="G38" s="26"/>
      <c r="H38" s="26"/>
      <c r="I38" s="23"/>
      <c r="J38" s="23"/>
      <c r="K38" s="23"/>
      <c r="L38" s="33"/>
      <c r="M38" s="33"/>
      <c r="N38" s="23"/>
      <c r="O38" s="23"/>
      <c r="P38" s="31"/>
      <c r="Q38" s="31"/>
    </row>
    <row r="39" spans="1:17" ht="12.75">
      <c r="A39" s="23"/>
      <c r="B39" s="24"/>
      <c r="C39" s="24"/>
      <c r="D39" s="24"/>
      <c r="E39" s="23"/>
      <c r="F39" s="25"/>
      <c r="G39" s="26"/>
      <c r="H39" s="26"/>
      <c r="I39" s="23"/>
      <c r="J39" s="23"/>
      <c r="K39" s="23"/>
      <c r="L39" s="33"/>
      <c r="M39" s="33"/>
      <c r="N39" s="23"/>
      <c r="O39" s="23"/>
      <c r="P39" s="31"/>
      <c r="Q39" s="31"/>
    </row>
    <row r="40" spans="1:17" ht="12.75">
      <c r="A40" s="23"/>
      <c r="B40" s="24"/>
      <c r="C40" s="24"/>
      <c r="D40" s="24"/>
      <c r="E40" s="23"/>
      <c r="F40" s="25"/>
      <c r="G40" s="26"/>
      <c r="H40" s="26"/>
      <c r="I40" s="23"/>
      <c r="J40" s="23"/>
      <c r="K40" s="23"/>
      <c r="L40" s="33"/>
      <c r="M40" s="33"/>
      <c r="N40" s="23"/>
      <c r="O40" s="23"/>
      <c r="P40" s="31"/>
      <c r="Q40" s="31"/>
    </row>
    <row r="41" spans="1:17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3"/>
      <c r="N41" s="23"/>
      <c r="O41" s="23"/>
      <c r="P41" s="31"/>
      <c r="Q41" s="31"/>
    </row>
    <row r="42" spans="1:17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3"/>
      <c r="N42" s="23"/>
      <c r="O42" s="23"/>
      <c r="P42" s="31"/>
      <c r="Q42" s="31"/>
    </row>
    <row r="43" spans="1:17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3"/>
      <c r="N43" s="23"/>
      <c r="O43" s="23"/>
      <c r="P43" s="31"/>
      <c r="Q43" s="31"/>
    </row>
    <row r="44" spans="1:17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3"/>
      <c r="N44" s="23"/>
      <c r="O44" s="23"/>
      <c r="P44" s="31"/>
      <c r="Q44" s="31"/>
    </row>
    <row r="45" spans="1:17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3"/>
      <c r="N45" s="23"/>
      <c r="O45" s="23"/>
      <c r="P45" s="31"/>
      <c r="Q45" s="31"/>
    </row>
    <row r="46" spans="1:17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3"/>
      <c r="N46" s="23"/>
      <c r="O46" s="23"/>
      <c r="P46" s="31"/>
      <c r="Q46" s="31"/>
    </row>
    <row r="47" spans="1:17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3"/>
      <c r="N47" s="23"/>
      <c r="O47" s="23"/>
      <c r="P47" s="31"/>
      <c r="Q47" s="31"/>
    </row>
    <row r="48" spans="1:17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3"/>
      <c r="N48" s="23"/>
      <c r="O48" s="23"/>
      <c r="P48" s="31"/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23"/>
      <c r="O1272" s="23"/>
      <c r="P1272" s="31"/>
      <c r="Q1272" s="31"/>
    </row>
    <row r="1273" spans="1:17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23"/>
      <c r="O1273" s="23"/>
      <c r="P1273" s="31"/>
      <c r="Q1273" s="31"/>
    </row>
    <row r="1274" spans="1:17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3"/>
      <c r="N1274" s="23"/>
      <c r="O1274" s="23"/>
      <c r="P1274" s="31"/>
      <c r="Q1274" s="31"/>
    </row>
    <row r="1275" spans="1:17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3"/>
      <c r="N1275" s="23"/>
      <c r="O1275" s="23"/>
      <c r="P1275" s="31"/>
      <c r="Q1275" s="31"/>
    </row>
    <row r="1276" spans="1:17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3"/>
      <c r="N1276" s="23"/>
      <c r="O1276" s="23"/>
      <c r="P1276" s="31"/>
      <c r="Q1276" s="31"/>
    </row>
    <row r="1277" spans="1:17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3"/>
      <c r="N1277" s="23"/>
      <c r="O1277" s="23"/>
      <c r="P1277" s="31"/>
      <c r="Q1277" s="31"/>
    </row>
    <row r="1278" spans="1:17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3"/>
      <c r="N1278" s="23"/>
      <c r="O1278" s="23"/>
      <c r="P1278" s="31"/>
      <c r="Q1278" s="31"/>
    </row>
    <row r="1279" spans="1:17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3"/>
      <c r="N1279" s="23"/>
      <c r="O1279" s="23"/>
      <c r="P1279" s="31"/>
      <c r="Q1279" s="31"/>
    </row>
    <row r="1280" spans="1:17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3"/>
      <c r="N1280" s="23"/>
      <c r="O1280" s="23"/>
      <c r="P1280" s="31"/>
      <c r="Q1280" s="31"/>
    </row>
    <row r="1281" spans="1:17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3"/>
      <c r="N1281" s="23"/>
      <c r="O1281" s="23"/>
      <c r="P1281" s="31"/>
      <c r="Q1281" s="31"/>
    </row>
    <row r="1282" spans="1:17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3"/>
      <c r="N1282" s="23"/>
      <c r="O1282" s="23"/>
      <c r="P1282" s="31"/>
      <c r="Q1282" s="31"/>
    </row>
    <row r="1283" spans="1:17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3"/>
      <c r="N1283" s="23"/>
      <c r="O1283" s="23"/>
      <c r="P1283" s="31"/>
      <c r="Q1283" s="31"/>
    </row>
    <row r="1284" spans="1:17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3"/>
      <c r="N1284" s="23"/>
      <c r="O1284" s="23"/>
      <c r="P1284" s="31"/>
      <c r="Q1284" s="31"/>
    </row>
    <row r="1285" spans="1:17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3"/>
      <c r="N1285" s="23"/>
      <c r="O1285" s="23"/>
      <c r="P1285" s="31"/>
      <c r="Q1285" s="31"/>
    </row>
    <row r="1286" spans="1:17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3"/>
      <c r="N1286" s="23"/>
      <c r="O1286" s="23"/>
      <c r="P1286" s="31"/>
      <c r="Q1286" s="31"/>
    </row>
    <row r="1287" spans="1:17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3"/>
      <c r="N1287" s="23"/>
      <c r="O1287" s="23"/>
      <c r="P1287" s="31"/>
      <c r="Q1287" s="31"/>
    </row>
    <row r="1288" spans="1:17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3"/>
      <c r="N1288" s="23"/>
      <c r="O1288" s="23"/>
      <c r="P1288" s="31"/>
      <c r="Q1288" s="31"/>
    </row>
    <row r="1289" spans="1:17" ht="12.7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33"/>
      <c r="M1289" s="33"/>
      <c r="N1289" s="23"/>
      <c r="O1289" s="23"/>
      <c r="P1289" s="31"/>
      <c r="Q1289" s="31"/>
    </row>
    <row r="1290" spans="1:17" ht="12.7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33"/>
      <c r="M1290" s="33"/>
      <c r="N1290" s="23"/>
      <c r="O1290" s="23"/>
      <c r="P1290" s="31"/>
      <c r="Q1290" s="31"/>
    </row>
    <row r="1291" spans="1:17" ht="12.7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33"/>
      <c r="M1291" s="33"/>
      <c r="N1291" s="23"/>
      <c r="O1291" s="23"/>
      <c r="P1291" s="31"/>
      <c r="Q1291" s="31"/>
    </row>
    <row r="1292" spans="1:17" ht="12.7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33"/>
      <c r="M1292" s="33"/>
      <c r="N1292" s="23"/>
      <c r="O1292" s="23"/>
      <c r="P1292" s="31"/>
      <c r="Q1292" s="31"/>
    </row>
    <row r="1293" spans="1:17" ht="12.7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33"/>
      <c r="M1293" s="33"/>
      <c r="N1293" s="23"/>
      <c r="O1293" s="23"/>
      <c r="P1293" s="31"/>
      <c r="Q1293" s="31"/>
    </row>
    <row r="1294" spans="1:17" ht="12.75">
      <c r="A1294" s="23"/>
      <c r="B1294" s="24"/>
      <c r="C1294" s="24"/>
      <c r="D1294" s="24"/>
      <c r="E1294" s="23"/>
      <c r="F1294" s="25"/>
      <c r="G1294" s="26"/>
      <c r="H1294" s="26"/>
      <c r="I1294" s="23"/>
      <c r="J1294" s="23"/>
      <c r="K1294" s="23"/>
      <c r="L1294" s="33"/>
      <c r="M1294" s="33"/>
      <c r="N1294" s="23"/>
      <c r="O1294" s="23"/>
      <c r="P1294" s="31"/>
      <c r="Q1294" s="31"/>
    </row>
    <row r="1295" spans="1:17" ht="12.75">
      <c r="A1295" s="23"/>
      <c r="B1295" s="24"/>
      <c r="C1295" s="24"/>
      <c r="D1295" s="24"/>
      <c r="E1295" s="23"/>
      <c r="F1295" s="25"/>
      <c r="G1295" s="26"/>
      <c r="H1295" s="26"/>
      <c r="I1295" s="23"/>
      <c r="J1295" s="23"/>
      <c r="K1295" s="23"/>
      <c r="L1295" s="33"/>
      <c r="M1295" s="33"/>
      <c r="N1295" s="23"/>
      <c r="O1295" s="23"/>
      <c r="P1295" s="31"/>
      <c r="Q1295" s="31"/>
    </row>
    <row r="1296" spans="1:17" ht="12.75">
      <c r="A1296" s="23"/>
      <c r="B1296" s="24"/>
      <c r="C1296" s="24"/>
      <c r="D1296" s="24"/>
      <c r="E1296" s="23"/>
      <c r="F1296" s="25"/>
      <c r="G1296" s="26"/>
      <c r="H1296" s="26"/>
      <c r="I1296" s="23"/>
      <c r="J1296" s="23"/>
      <c r="K1296" s="23"/>
      <c r="L1296" s="33"/>
      <c r="M1296" s="33"/>
      <c r="N1296" s="23"/>
      <c r="O1296" s="23"/>
      <c r="P1296" s="31"/>
      <c r="Q1296" s="31"/>
    </row>
    <row r="1297" spans="1:17" ht="12.75">
      <c r="A1297" s="23"/>
      <c r="B1297" s="24"/>
      <c r="C1297" s="24"/>
      <c r="D1297" s="24"/>
      <c r="E1297" s="23"/>
      <c r="F1297" s="25"/>
      <c r="G1297" s="26"/>
      <c r="H1297" s="26"/>
      <c r="I1297" s="23"/>
      <c r="J1297" s="23"/>
      <c r="K1297" s="23"/>
      <c r="L1297" s="33"/>
      <c r="M1297" s="33"/>
      <c r="N1297" s="23"/>
      <c r="O1297" s="23"/>
      <c r="P1297" s="31"/>
      <c r="Q1297" s="31"/>
    </row>
    <row r="1298" spans="1:17" ht="12.75">
      <c r="A1298" s="23"/>
      <c r="B1298" s="24"/>
      <c r="C1298" s="24"/>
      <c r="D1298" s="24"/>
      <c r="E1298" s="23"/>
      <c r="F1298" s="25"/>
      <c r="G1298" s="26"/>
      <c r="H1298" s="26"/>
      <c r="I1298" s="23"/>
      <c r="J1298" s="23"/>
      <c r="K1298" s="23"/>
      <c r="L1298" s="33"/>
      <c r="M1298" s="33"/>
      <c r="N1298" s="23"/>
      <c r="O1298" s="23"/>
      <c r="P1298" s="31"/>
      <c r="Q1298" s="31"/>
    </row>
    <row r="1299" spans="1:17" ht="12.75">
      <c r="A1299" s="23"/>
      <c r="B1299" s="24"/>
      <c r="C1299" s="24"/>
      <c r="D1299" s="24"/>
      <c r="E1299" s="23"/>
      <c r="F1299" s="25"/>
      <c r="G1299" s="26"/>
      <c r="H1299" s="26"/>
      <c r="I1299" s="23"/>
      <c r="J1299" s="23"/>
      <c r="K1299" s="23"/>
      <c r="L1299" s="33"/>
      <c r="M1299" s="33"/>
      <c r="N1299" s="23"/>
      <c r="O1299" s="23"/>
      <c r="P1299" s="31"/>
      <c r="Q1299" s="31"/>
    </row>
    <row r="1300" spans="1:17" ht="12.75">
      <c r="A1300" s="23"/>
      <c r="B1300" s="24"/>
      <c r="C1300" s="24"/>
      <c r="D1300" s="24"/>
      <c r="E1300" s="23"/>
      <c r="F1300" s="25"/>
      <c r="G1300" s="26"/>
      <c r="H1300" s="26"/>
      <c r="I1300" s="23"/>
      <c r="J1300" s="23"/>
      <c r="K1300" s="23"/>
      <c r="L1300" s="33"/>
      <c r="M1300" s="33"/>
      <c r="N1300" s="23"/>
      <c r="O1300" s="23"/>
      <c r="P1300" s="31"/>
      <c r="Q1300" s="31"/>
    </row>
    <row r="1301" spans="1:17" ht="12.75">
      <c r="A1301" s="23"/>
      <c r="B1301" s="24"/>
      <c r="C1301" s="24"/>
      <c r="D1301" s="24"/>
      <c r="E1301" s="23"/>
      <c r="F1301" s="25"/>
      <c r="G1301" s="26"/>
      <c r="H1301" s="26"/>
      <c r="I1301" s="23"/>
      <c r="J1301" s="23"/>
      <c r="K1301" s="23"/>
      <c r="L1301" s="33"/>
      <c r="M1301" s="33"/>
      <c r="N1301" s="23"/>
      <c r="O1301" s="23"/>
      <c r="P1301" s="31"/>
      <c r="Q1301" s="31"/>
    </row>
    <row r="1302" spans="1:17" ht="12.75">
      <c r="A1302" s="23"/>
      <c r="B1302" s="24"/>
      <c r="C1302" s="24"/>
      <c r="D1302" s="24"/>
      <c r="E1302" s="23"/>
      <c r="F1302" s="25"/>
      <c r="G1302" s="26"/>
      <c r="H1302" s="26"/>
      <c r="I1302" s="23"/>
      <c r="J1302" s="23"/>
      <c r="K1302" s="23"/>
      <c r="L1302" s="33"/>
      <c r="M1302" s="33"/>
      <c r="N1302" s="23"/>
      <c r="O1302" s="23"/>
      <c r="P1302" s="31"/>
      <c r="Q1302" s="31"/>
    </row>
    <row r="1303" spans="1:17" ht="12.75">
      <c r="A1303" s="23"/>
      <c r="B1303" s="24"/>
      <c r="C1303" s="24"/>
      <c r="D1303" s="24"/>
      <c r="E1303" s="23"/>
      <c r="F1303" s="25"/>
      <c r="G1303" s="26"/>
      <c r="H1303" s="26"/>
      <c r="I1303" s="23"/>
      <c r="J1303" s="23"/>
      <c r="K1303" s="23"/>
      <c r="L1303" s="33"/>
      <c r="M1303" s="33"/>
      <c r="N1303" s="23"/>
      <c r="O1303" s="23"/>
      <c r="P1303" s="31"/>
      <c r="Q1303" s="31"/>
    </row>
    <row r="1304" spans="1:17" ht="12.75">
      <c r="A1304" s="23"/>
      <c r="B1304" s="24"/>
      <c r="C1304" s="24"/>
      <c r="D1304" s="24"/>
      <c r="E1304" s="23"/>
      <c r="F1304" s="25"/>
      <c r="G1304" s="26"/>
      <c r="H1304" s="26"/>
      <c r="I1304" s="23"/>
      <c r="J1304" s="23"/>
      <c r="K1304" s="23"/>
      <c r="L1304" s="33"/>
      <c r="M1304" s="33"/>
      <c r="N1304" s="23"/>
      <c r="O1304" s="23"/>
      <c r="P1304" s="31"/>
      <c r="Q1304" s="31"/>
    </row>
    <row r="1305" spans="1:17" ht="12.75">
      <c r="A1305" s="23"/>
      <c r="B1305" s="24"/>
      <c r="C1305" s="24"/>
      <c r="D1305" s="24"/>
      <c r="E1305" s="23"/>
      <c r="F1305" s="25"/>
      <c r="G1305" s="26"/>
      <c r="H1305" s="26"/>
      <c r="I1305" s="23"/>
      <c r="J1305" s="23"/>
      <c r="K1305" s="23"/>
      <c r="L1305" s="33"/>
      <c r="M1305" s="33"/>
      <c r="N1305" s="23"/>
      <c r="O1305" s="23"/>
      <c r="P1305" s="31"/>
      <c r="Q1305" s="31"/>
    </row>
    <row r="1306" spans="1:17" ht="12.75">
      <c r="A1306" s="23"/>
      <c r="B1306" s="24"/>
      <c r="C1306" s="24"/>
      <c r="D1306" s="24"/>
      <c r="E1306" s="23"/>
      <c r="F1306" s="25"/>
      <c r="G1306" s="26"/>
      <c r="H1306" s="26"/>
      <c r="I1306" s="23"/>
      <c r="J1306" s="23"/>
      <c r="K1306" s="23"/>
      <c r="L1306" s="33"/>
      <c r="M1306" s="33"/>
      <c r="N1306" s="23"/>
      <c r="O1306" s="23"/>
      <c r="P1306" s="31"/>
      <c r="Q1306" s="31"/>
    </row>
    <row r="1307" spans="1:17" ht="12.75">
      <c r="A1307" s="23"/>
      <c r="B1307" s="24"/>
      <c r="C1307" s="24"/>
      <c r="D1307" s="24"/>
      <c r="E1307" s="23"/>
      <c r="F1307" s="25"/>
      <c r="G1307" s="26"/>
      <c r="H1307" s="26"/>
      <c r="I1307" s="23"/>
      <c r="J1307" s="23"/>
      <c r="K1307" s="23"/>
      <c r="L1307" s="33"/>
      <c r="M1307" s="33"/>
      <c r="N1307" s="23"/>
      <c r="O1307" s="23"/>
      <c r="P1307" s="31"/>
      <c r="Q1307" s="31"/>
    </row>
    <row r="1308" spans="1:17" ht="12.75">
      <c r="A1308" s="23"/>
      <c r="B1308" s="24"/>
      <c r="C1308" s="24"/>
      <c r="D1308" s="24"/>
      <c r="E1308" s="23"/>
      <c r="F1308" s="25"/>
      <c r="G1308" s="26"/>
      <c r="H1308" s="26"/>
      <c r="I1308" s="23"/>
      <c r="J1308" s="23"/>
      <c r="K1308" s="23"/>
      <c r="L1308" s="33"/>
      <c r="M1308" s="33"/>
      <c r="N1308" s="23"/>
      <c r="O1308" s="23"/>
      <c r="P1308" s="31"/>
      <c r="Q1308" s="31"/>
    </row>
    <row r="1309" spans="1:17" ht="12.75">
      <c r="A1309" s="23"/>
      <c r="B1309" s="24"/>
      <c r="C1309" s="24"/>
      <c r="D1309" s="24"/>
      <c r="E1309" s="23"/>
      <c r="F1309" s="25"/>
      <c r="G1309" s="26"/>
      <c r="H1309" s="26"/>
      <c r="I1309" s="23"/>
      <c r="J1309" s="23"/>
      <c r="K1309" s="23"/>
      <c r="L1309" s="33"/>
      <c r="M1309" s="33"/>
      <c r="N1309" s="23"/>
      <c r="O1309" s="23"/>
      <c r="P1309" s="31"/>
      <c r="Q1309" s="31"/>
    </row>
    <row r="1310" spans="1:17" ht="12.75">
      <c r="A1310" s="23"/>
      <c r="B1310" s="24"/>
      <c r="C1310" s="24"/>
      <c r="D1310" s="24"/>
      <c r="E1310" s="23"/>
      <c r="F1310" s="25"/>
      <c r="G1310" s="26"/>
      <c r="H1310" s="26"/>
      <c r="I1310" s="23"/>
      <c r="J1310" s="23"/>
      <c r="K1310" s="23"/>
      <c r="L1310" s="33"/>
      <c r="M1310" s="33"/>
      <c r="N1310" s="23"/>
      <c r="O1310" s="23"/>
      <c r="P1310" s="31"/>
      <c r="Q1310" s="31"/>
    </row>
    <row r="1311" spans="1:17" ht="12.75">
      <c r="A1311" s="23"/>
      <c r="B1311" s="24"/>
      <c r="C1311" s="24"/>
      <c r="D1311" s="24"/>
      <c r="E1311" s="23"/>
      <c r="F1311" s="25"/>
      <c r="G1311" s="26"/>
      <c r="H1311" s="26"/>
      <c r="I1311" s="23"/>
      <c r="J1311" s="23"/>
      <c r="K1311" s="23"/>
      <c r="L1311" s="33"/>
      <c r="M1311" s="33"/>
      <c r="N1311" s="23"/>
      <c r="O1311" s="23"/>
      <c r="P1311" s="31"/>
      <c r="Q1311" s="31"/>
    </row>
    <row r="1312" spans="1:17" ht="12.75">
      <c r="A1312" s="23"/>
      <c r="B1312" s="24"/>
      <c r="C1312" s="24"/>
      <c r="D1312" s="24"/>
      <c r="E1312" s="23"/>
      <c r="F1312" s="25"/>
      <c r="G1312" s="26"/>
      <c r="H1312" s="26"/>
      <c r="I1312" s="23"/>
      <c r="J1312" s="23"/>
      <c r="K1312" s="23"/>
      <c r="L1312" s="33"/>
      <c r="M1312" s="33"/>
      <c r="N1312" s="23"/>
      <c r="O1312" s="23"/>
      <c r="P1312" s="31"/>
      <c r="Q1312" s="31"/>
    </row>
    <row r="1313" spans="1:17" ht="12.75">
      <c r="A1313" s="23"/>
      <c r="B1313" s="24"/>
      <c r="C1313" s="24"/>
      <c r="D1313" s="24"/>
      <c r="E1313" s="23"/>
      <c r="F1313" s="25"/>
      <c r="G1313" s="26"/>
      <c r="H1313" s="26"/>
      <c r="I1313" s="23"/>
      <c r="J1313" s="23"/>
      <c r="K1313" s="23"/>
      <c r="L1313" s="33"/>
      <c r="M1313" s="33"/>
      <c r="N1313" s="23"/>
      <c r="O1313" s="23"/>
      <c r="P1313" s="31"/>
      <c r="Q1313" s="31"/>
    </row>
    <row r="1314" spans="1:17" ht="12.75">
      <c r="A1314" s="23"/>
      <c r="B1314" s="24"/>
      <c r="C1314" s="24"/>
      <c r="D1314" s="24"/>
      <c r="E1314" s="23"/>
      <c r="F1314" s="25"/>
      <c r="G1314" s="26"/>
      <c r="H1314" s="26"/>
      <c r="I1314" s="23"/>
      <c r="J1314" s="23"/>
      <c r="K1314" s="23"/>
      <c r="L1314" s="33"/>
      <c r="M1314" s="33"/>
      <c r="N1314" s="23"/>
      <c r="O1314" s="23"/>
      <c r="P1314" s="31"/>
      <c r="Q1314" s="31"/>
    </row>
    <row r="1315" spans="1:17" ht="12.75">
      <c r="A1315" s="23"/>
      <c r="B1315" s="24"/>
      <c r="C1315" s="24"/>
      <c r="D1315" s="24"/>
      <c r="E1315" s="23"/>
      <c r="F1315" s="25"/>
      <c r="G1315" s="26"/>
      <c r="H1315" s="26"/>
      <c r="I1315" s="23"/>
      <c r="J1315" s="23"/>
      <c r="K1315" s="23"/>
      <c r="L1315" s="33"/>
      <c r="M1315" s="33"/>
      <c r="N1315" s="23"/>
      <c r="O1315" s="23"/>
      <c r="P1315" s="31"/>
      <c r="Q1315" s="31"/>
    </row>
    <row r="1316" spans="1:17" ht="12.75">
      <c r="A1316" s="23"/>
      <c r="B1316" s="24"/>
      <c r="C1316" s="24"/>
      <c r="D1316" s="24"/>
      <c r="E1316" s="23"/>
      <c r="F1316" s="25"/>
      <c r="G1316" s="26"/>
      <c r="H1316" s="26"/>
      <c r="I1316" s="23"/>
      <c r="J1316" s="23"/>
      <c r="K1316" s="23"/>
      <c r="L1316" s="33"/>
      <c r="M1316" s="33"/>
      <c r="N1316" s="23"/>
      <c r="O1316" s="23"/>
      <c r="P1316" s="31"/>
      <c r="Q1316" s="31"/>
    </row>
    <row r="1317" spans="1:17" ht="12.75">
      <c r="A1317" s="23"/>
      <c r="B1317" s="24"/>
      <c r="C1317" s="24"/>
      <c r="D1317" s="24"/>
      <c r="E1317" s="23"/>
      <c r="F1317" s="25"/>
      <c r="G1317" s="26"/>
      <c r="H1317" s="26"/>
      <c r="I1317" s="23"/>
      <c r="J1317" s="23"/>
      <c r="K1317" s="23"/>
      <c r="L1317" s="33"/>
      <c r="M1317" s="33"/>
      <c r="N1317" s="23"/>
      <c r="O1317" s="23"/>
      <c r="P1317" s="31"/>
      <c r="Q1317" s="31"/>
    </row>
    <row r="1318" spans="1:17" ht="12.75">
      <c r="A1318" s="23"/>
      <c r="B1318" s="24"/>
      <c r="C1318" s="24"/>
      <c r="D1318" s="24"/>
      <c r="E1318" s="23"/>
      <c r="F1318" s="25"/>
      <c r="G1318" s="26"/>
      <c r="H1318" s="26"/>
      <c r="I1318" s="23"/>
      <c r="J1318" s="23"/>
      <c r="K1318" s="23"/>
      <c r="L1318" s="33"/>
      <c r="M1318" s="33"/>
      <c r="N1318" s="23"/>
      <c r="O1318" s="23"/>
      <c r="P1318" s="31"/>
      <c r="Q1318" s="31"/>
    </row>
    <row r="1319" spans="1:17" ht="12.75">
      <c r="A1319" s="23"/>
      <c r="B1319" s="24"/>
      <c r="C1319" s="24"/>
      <c r="D1319" s="24"/>
      <c r="E1319" s="23"/>
      <c r="F1319" s="25"/>
      <c r="G1319" s="26"/>
      <c r="H1319" s="26"/>
      <c r="I1319" s="23"/>
      <c r="J1319" s="23"/>
      <c r="K1319" s="23"/>
      <c r="L1319" s="33"/>
      <c r="M1319" s="33"/>
      <c r="N1319" s="23"/>
      <c r="O1319" s="23"/>
      <c r="P1319" s="31"/>
      <c r="Q1319" s="31"/>
    </row>
    <row r="1320" spans="1:17" ht="12.75">
      <c r="A1320" s="23"/>
      <c r="B1320" s="24"/>
      <c r="C1320" s="24"/>
      <c r="D1320" s="24"/>
      <c r="E1320" s="23"/>
      <c r="F1320" s="25"/>
      <c r="G1320" s="26"/>
      <c r="H1320" s="26"/>
      <c r="I1320" s="23"/>
      <c r="J1320" s="23"/>
      <c r="K1320" s="23"/>
      <c r="L1320" s="33"/>
      <c r="M1320" s="33"/>
      <c r="N1320" s="23"/>
      <c r="O1320" s="23"/>
      <c r="P1320" s="31"/>
      <c r="Q1320" s="31"/>
    </row>
    <row r="1321" spans="1:17" ht="12.75">
      <c r="A1321" s="23"/>
      <c r="B1321" s="24"/>
      <c r="C1321" s="24"/>
      <c r="D1321" s="24"/>
      <c r="E1321" s="23"/>
      <c r="F1321" s="25"/>
      <c r="G1321" s="26"/>
      <c r="H1321" s="26"/>
      <c r="I1321" s="23"/>
      <c r="J1321" s="23"/>
      <c r="K1321" s="23"/>
      <c r="L1321" s="33"/>
      <c r="M1321" s="33"/>
      <c r="N1321" s="23"/>
      <c r="O1321" s="23"/>
      <c r="P1321" s="31"/>
      <c r="Q1321" s="31"/>
    </row>
    <row r="1322" spans="1:17" ht="12.75">
      <c r="A1322" s="23"/>
      <c r="B1322" s="24"/>
      <c r="C1322" s="24"/>
      <c r="D1322" s="24"/>
      <c r="E1322" s="23"/>
      <c r="F1322" s="25"/>
      <c r="G1322" s="26"/>
      <c r="H1322" s="26"/>
      <c r="I1322" s="23"/>
      <c r="J1322" s="23"/>
      <c r="K1322" s="23"/>
      <c r="L1322" s="33"/>
      <c r="M1322" s="33"/>
      <c r="N1322" s="23"/>
      <c r="O1322" s="23"/>
      <c r="P1322" s="31"/>
      <c r="Q1322" s="31"/>
    </row>
    <row r="1323" spans="1:17" ht="12.75">
      <c r="A1323" s="23"/>
      <c r="B1323" s="24"/>
      <c r="C1323" s="24"/>
      <c r="D1323" s="24"/>
      <c r="E1323" s="23"/>
      <c r="F1323" s="25"/>
      <c r="G1323" s="26"/>
      <c r="H1323" s="26"/>
      <c r="I1323" s="23"/>
      <c r="J1323" s="23"/>
      <c r="K1323" s="23"/>
      <c r="L1323" s="33"/>
      <c r="M1323" s="33"/>
      <c r="N1323" s="23"/>
      <c r="O1323" s="23"/>
      <c r="P1323" s="31"/>
      <c r="Q1323" s="31"/>
    </row>
    <row r="1324" spans="1:17" ht="12.75">
      <c r="A1324" s="23"/>
      <c r="B1324" s="24"/>
      <c r="C1324" s="24"/>
      <c r="D1324" s="24"/>
      <c r="E1324" s="23"/>
      <c r="F1324" s="25"/>
      <c r="G1324" s="26"/>
      <c r="H1324" s="26"/>
      <c r="I1324" s="23"/>
      <c r="J1324" s="23"/>
      <c r="K1324" s="23"/>
      <c r="L1324" s="33"/>
      <c r="M1324" s="33"/>
      <c r="N1324" s="23"/>
      <c r="O1324" s="23"/>
      <c r="P1324" s="31"/>
      <c r="Q1324" s="31"/>
    </row>
    <row r="1325" spans="1:17" ht="12.75">
      <c r="A1325" s="23"/>
      <c r="B1325" s="24"/>
      <c r="C1325" s="24"/>
      <c r="D1325" s="24"/>
      <c r="E1325" s="23"/>
      <c r="F1325" s="25"/>
      <c r="G1325" s="26"/>
      <c r="H1325" s="26"/>
      <c r="I1325" s="23"/>
      <c r="J1325" s="23"/>
      <c r="K1325" s="23"/>
      <c r="L1325" s="33"/>
      <c r="M1325" s="33"/>
      <c r="N1325" s="23"/>
      <c r="O1325" s="23"/>
      <c r="P1325" s="31"/>
      <c r="Q1325" s="31"/>
    </row>
    <row r="1326" spans="1:17" ht="12.75">
      <c r="A1326" s="23"/>
      <c r="B1326" s="24"/>
      <c r="C1326" s="24"/>
      <c r="D1326" s="24"/>
      <c r="E1326" s="23"/>
      <c r="F1326" s="25"/>
      <c r="G1326" s="26"/>
      <c r="H1326" s="26"/>
      <c r="I1326" s="23"/>
      <c r="J1326" s="23"/>
      <c r="K1326" s="23"/>
      <c r="L1326" s="33"/>
      <c r="M1326" s="33"/>
      <c r="N1326" s="23"/>
      <c r="O1326" s="23"/>
      <c r="P1326" s="31"/>
      <c r="Q1326" s="31"/>
    </row>
    <row r="1327" spans="1:17" ht="12.75">
      <c r="A1327" s="23"/>
      <c r="B1327" s="24"/>
      <c r="C1327" s="24"/>
      <c r="D1327" s="24"/>
      <c r="E1327" s="23"/>
      <c r="F1327" s="25"/>
      <c r="G1327" s="26"/>
      <c r="H1327" s="26"/>
      <c r="I1327" s="23"/>
      <c r="J1327" s="23"/>
      <c r="K1327" s="23"/>
      <c r="L1327" s="33"/>
      <c r="M1327" s="33"/>
      <c r="N1327" s="23"/>
      <c r="O1327" s="23"/>
      <c r="P1327" s="31"/>
      <c r="Q1327" s="31"/>
    </row>
    <row r="1328" spans="1:17" ht="12.75">
      <c r="A1328" s="23"/>
      <c r="B1328" s="24"/>
      <c r="C1328" s="24"/>
      <c r="D1328" s="24"/>
      <c r="E1328" s="23"/>
      <c r="F1328" s="25"/>
      <c r="G1328" s="26"/>
      <c r="H1328" s="26"/>
      <c r="I1328" s="23"/>
      <c r="J1328" s="23"/>
      <c r="K1328" s="23"/>
      <c r="L1328" s="33"/>
      <c r="M1328" s="33"/>
      <c r="N1328" s="23"/>
      <c r="O1328" s="23"/>
      <c r="P1328" s="31"/>
      <c r="Q1328" s="31"/>
    </row>
    <row r="1329" spans="1:17" ht="12.75">
      <c r="A1329" s="23"/>
      <c r="B1329" s="24"/>
      <c r="C1329" s="24"/>
      <c r="D1329" s="24"/>
      <c r="E1329" s="23"/>
      <c r="F1329" s="25"/>
      <c r="G1329" s="26"/>
      <c r="H1329" s="26"/>
      <c r="I1329" s="23"/>
      <c r="J1329" s="23"/>
      <c r="K1329" s="23"/>
      <c r="L1329" s="33"/>
      <c r="M1329" s="33"/>
      <c r="N1329" s="23"/>
      <c r="O1329" s="23"/>
      <c r="P1329" s="31"/>
      <c r="Q1329" s="31"/>
    </row>
    <row r="1330" spans="1:17" ht="12.75">
      <c r="A1330" s="23"/>
      <c r="B1330" s="24"/>
      <c r="C1330" s="24"/>
      <c r="D1330" s="24"/>
      <c r="E1330" s="23"/>
      <c r="F1330" s="25"/>
      <c r="G1330" s="26"/>
      <c r="H1330" s="26"/>
      <c r="I1330" s="23"/>
      <c r="J1330" s="23"/>
      <c r="K1330" s="23"/>
      <c r="L1330" s="33"/>
      <c r="M1330" s="33"/>
      <c r="N1330" s="23"/>
      <c r="O1330" s="23"/>
      <c r="P1330" s="31"/>
      <c r="Q1330" s="31"/>
    </row>
    <row r="1331" spans="1:17" ht="12.75">
      <c r="A1331" s="23"/>
      <c r="B1331" s="24"/>
      <c r="C1331" s="24"/>
      <c r="D1331" s="24"/>
      <c r="E1331" s="23"/>
      <c r="F1331" s="25"/>
      <c r="G1331" s="26"/>
      <c r="H1331" s="26"/>
      <c r="I1331" s="23"/>
      <c r="J1331" s="23"/>
      <c r="K1331" s="23"/>
      <c r="L1331" s="33"/>
      <c r="M1331" s="33"/>
      <c r="N1331" s="23"/>
      <c r="O1331" s="23"/>
      <c r="P1331" s="31"/>
      <c r="Q1331" s="31"/>
    </row>
    <row r="1332" spans="1:17" ht="12.75">
      <c r="A1332" s="23"/>
      <c r="B1332" s="24"/>
      <c r="C1332" s="24"/>
      <c r="D1332" s="24"/>
      <c r="E1332" s="23"/>
      <c r="F1332" s="25"/>
      <c r="G1332" s="26"/>
      <c r="H1332" s="26"/>
      <c r="I1332" s="23"/>
      <c r="J1332" s="23"/>
      <c r="K1332" s="23"/>
      <c r="L1332" s="33"/>
      <c r="M1332" s="33"/>
      <c r="N1332" s="23"/>
      <c r="O1332" s="23"/>
      <c r="P1332" s="31"/>
      <c r="Q1332" s="31"/>
    </row>
    <row r="1333" spans="1:17" ht="12.75">
      <c r="A1333" s="23"/>
      <c r="B1333" s="24"/>
      <c r="C1333" s="24"/>
      <c r="D1333" s="24"/>
      <c r="E1333" s="23"/>
      <c r="F1333" s="25"/>
      <c r="G1333" s="26"/>
      <c r="H1333" s="26"/>
      <c r="I1333" s="23"/>
      <c r="J1333" s="23"/>
      <c r="K1333" s="23"/>
      <c r="L1333" s="33"/>
      <c r="M1333" s="33"/>
      <c r="N1333" s="23"/>
      <c r="O1333" s="23"/>
      <c r="P1333" s="31"/>
      <c r="Q1333" s="31"/>
    </row>
    <row r="1334" spans="1:17" ht="12.75">
      <c r="A1334" s="23"/>
      <c r="B1334" s="24"/>
      <c r="C1334" s="24"/>
      <c r="D1334" s="24"/>
      <c r="E1334" s="23"/>
      <c r="F1334" s="25"/>
      <c r="G1334" s="26"/>
      <c r="H1334" s="26"/>
      <c r="I1334" s="23"/>
      <c r="J1334" s="23"/>
      <c r="K1334" s="23"/>
      <c r="L1334" s="33"/>
      <c r="M1334" s="33"/>
      <c r="N1334" s="23"/>
      <c r="O1334" s="23"/>
      <c r="P1334" s="31"/>
      <c r="Q1334" s="31"/>
    </row>
    <row r="1335" spans="1:17" ht="12.75">
      <c r="A1335" s="23"/>
      <c r="B1335" s="24"/>
      <c r="C1335" s="24"/>
      <c r="D1335" s="24"/>
      <c r="E1335" s="23"/>
      <c r="F1335" s="25"/>
      <c r="G1335" s="26"/>
      <c r="H1335" s="26"/>
      <c r="I1335" s="23"/>
      <c r="J1335" s="23"/>
      <c r="K1335" s="23"/>
      <c r="L1335" s="33"/>
      <c r="M1335" s="33"/>
      <c r="N1335" s="23"/>
      <c r="O1335" s="23"/>
      <c r="P1335" s="31"/>
      <c r="Q1335" s="31"/>
    </row>
    <row r="1336" spans="1:17" ht="12.75">
      <c r="A1336" s="23"/>
      <c r="B1336" s="24"/>
      <c r="C1336" s="24"/>
      <c r="D1336" s="24"/>
      <c r="E1336" s="23"/>
      <c r="F1336" s="25"/>
      <c r="G1336" s="26"/>
      <c r="H1336" s="26"/>
      <c r="I1336" s="23"/>
      <c r="J1336" s="23"/>
      <c r="K1336" s="23"/>
      <c r="L1336" s="33"/>
      <c r="M1336" s="33"/>
      <c r="N1336" s="23"/>
      <c r="O1336" s="23"/>
      <c r="P1336" s="31"/>
      <c r="Q1336" s="31"/>
    </row>
    <row r="1337" spans="1:17" ht="12.75">
      <c r="A1337" s="23"/>
      <c r="B1337" s="24"/>
      <c r="C1337" s="24"/>
      <c r="D1337" s="24"/>
      <c r="E1337" s="23"/>
      <c r="F1337" s="25"/>
      <c r="G1337" s="26"/>
      <c r="H1337" s="26"/>
      <c r="I1337" s="23"/>
      <c r="J1337" s="23"/>
      <c r="K1337" s="23"/>
      <c r="L1337" s="33"/>
      <c r="M1337" s="33"/>
      <c r="N1337" s="23"/>
      <c r="O1337" s="23"/>
      <c r="P1337" s="31"/>
      <c r="Q1337" s="31"/>
    </row>
    <row r="1338" spans="1:17" ht="12.75">
      <c r="A1338" s="23"/>
      <c r="B1338" s="24"/>
      <c r="C1338" s="24"/>
      <c r="D1338" s="24"/>
      <c r="E1338" s="23"/>
      <c r="F1338" s="25"/>
      <c r="G1338" s="26"/>
      <c r="H1338" s="26"/>
      <c r="I1338" s="23"/>
      <c r="J1338" s="23"/>
      <c r="K1338" s="23"/>
      <c r="L1338" s="33"/>
      <c r="M1338" s="33"/>
      <c r="N1338" s="23"/>
      <c r="O1338" s="23"/>
      <c r="P1338" s="31"/>
      <c r="Q1338" s="31"/>
    </row>
    <row r="1339" spans="1:17" ht="12.75">
      <c r="A1339" s="23"/>
      <c r="B1339" s="24"/>
      <c r="C1339" s="24"/>
      <c r="D1339" s="24"/>
      <c r="E1339" s="23"/>
      <c r="F1339" s="25"/>
      <c r="G1339" s="26"/>
      <c r="H1339" s="26"/>
      <c r="I1339" s="23"/>
      <c r="J1339" s="23"/>
      <c r="K1339" s="23"/>
      <c r="L1339" s="33"/>
      <c r="M1339" s="33"/>
      <c r="N1339" s="23"/>
      <c r="O1339" s="23"/>
      <c r="P1339" s="31"/>
      <c r="Q1339" s="31"/>
    </row>
    <row r="1340" spans="1:17" ht="12.75">
      <c r="A1340" s="23"/>
      <c r="B1340" s="24"/>
      <c r="C1340" s="24"/>
      <c r="D1340" s="24"/>
      <c r="E1340" s="23"/>
      <c r="F1340" s="25"/>
      <c r="G1340" s="26"/>
      <c r="H1340" s="26"/>
      <c r="I1340" s="23"/>
      <c r="J1340" s="23"/>
      <c r="K1340" s="23"/>
      <c r="L1340" s="33"/>
      <c r="M1340" s="33"/>
      <c r="N1340" s="23"/>
      <c r="O1340" s="23"/>
      <c r="P1340" s="31"/>
      <c r="Q1340" s="31"/>
    </row>
    <row r="1341" spans="1:17" ht="12.75">
      <c r="A1341" s="23"/>
      <c r="B1341" s="24"/>
      <c r="C1341" s="24"/>
      <c r="D1341" s="24"/>
      <c r="E1341" s="23"/>
      <c r="F1341" s="25"/>
      <c r="G1341" s="26"/>
      <c r="H1341" s="26"/>
      <c r="I1341" s="23"/>
      <c r="J1341" s="23"/>
      <c r="K1341" s="23"/>
      <c r="L1341" s="33"/>
      <c r="M1341" s="33"/>
      <c r="N1341" s="23"/>
      <c r="O1341" s="23"/>
      <c r="P1341" s="31"/>
      <c r="Q1341" s="31"/>
    </row>
    <row r="1342" spans="1:17" ht="12.75">
      <c r="A1342" s="23"/>
      <c r="B1342" s="24"/>
      <c r="C1342" s="24"/>
      <c r="D1342" s="24"/>
      <c r="E1342" s="23"/>
      <c r="F1342" s="25"/>
      <c r="G1342" s="26"/>
      <c r="H1342" s="26"/>
      <c r="I1342" s="23"/>
      <c r="J1342" s="23"/>
      <c r="K1342" s="23"/>
      <c r="L1342" s="33"/>
      <c r="M1342" s="33"/>
      <c r="N1342" s="23"/>
      <c r="O1342" s="23"/>
      <c r="P1342" s="31"/>
      <c r="Q1342" s="31"/>
    </row>
    <row r="1343" spans="1:17" ht="12.75">
      <c r="A1343" s="23"/>
      <c r="B1343" s="24"/>
      <c r="C1343" s="24"/>
      <c r="D1343" s="24"/>
      <c r="E1343" s="23"/>
      <c r="F1343" s="25"/>
      <c r="G1343" s="26"/>
      <c r="H1343" s="26"/>
      <c r="I1343" s="23"/>
      <c r="J1343" s="23"/>
      <c r="K1343" s="23"/>
      <c r="L1343" s="33"/>
      <c r="M1343" s="33"/>
      <c r="N1343" s="23"/>
      <c r="O1343" s="23"/>
      <c r="P1343" s="31"/>
      <c r="Q1343" s="31"/>
    </row>
    <row r="1344" spans="1:17" ht="12.75">
      <c r="A1344" s="23"/>
      <c r="B1344" s="24"/>
      <c r="C1344" s="24"/>
      <c r="D1344" s="24"/>
      <c r="E1344" s="23"/>
      <c r="F1344" s="25"/>
      <c r="G1344" s="26"/>
      <c r="H1344" s="26"/>
      <c r="I1344" s="23"/>
      <c r="J1344" s="23"/>
      <c r="K1344" s="23"/>
      <c r="L1344" s="33"/>
      <c r="M1344" s="33"/>
      <c r="N1344" s="23"/>
      <c r="O1344" s="23"/>
      <c r="P1344" s="31"/>
      <c r="Q1344" s="31"/>
    </row>
    <row r="1345" spans="1:17" ht="12.75">
      <c r="A1345" s="23"/>
      <c r="B1345" s="24"/>
      <c r="C1345" s="24"/>
      <c r="D1345" s="24"/>
      <c r="E1345" s="23"/>
      <c r="F1345" s="25"/>
      <c r="G1345" s="26"/>
      <c r="H1345" s="26"/>
      <c r="I1345" s="23"/>
      <c r="J1345" s="23"/>
      <c r="K1345" s="23"/>
      <c r="L1345" s="33"/>
      <c r="M1345" s="33"/>
      <c r="N1345" s="23"/>
      <c r="O1345" s="23"/>
      <c r="P1345" s="31"/>
      <c r="Q1345" s="31"/>
    </row>
    <row r="1346" spans="1:17" ht="12.75">
      <c r="A1346" s="23"/>
      <c r="B1346" s="24"/>
      <c r="C1346" s="24"/>
      <c r="D1346" s="24"/>
      <c r="E1346" s="23"/>
      <c r="F1346" s="25"/>
      <c r="G1346" s="26"/>
      <c r="H1346" s="26"/>
      <c r="I1346" s="23"/>
      <c r="J1346" s="23"/>
      <c r="K1346" s="23"/>
      <c r="L1346" s="33"/>
      <c r="M1346" s="33"/>
      <c r="N1346" s="23"/>
      <c r="O1346" s="23"/>
      <c r="P1346" s="31"/>
      <c r="Q1346" s="31"/>
    </row>
    <row r="1347" spans="1:17" ht="12.75">
      <c r="A1347" s="23"/>
      <c r="B1347" s="24"/>
      <c r="C1347" s="24"/>
      <c r="D1347" s="24"/>
      <c r="E1347" s="23"/>
      <c r="F1347" s="25"/>
      <c r="G1347" s="26"/>
      <c r="H1347" s="26"/>
      <c r="I1347" s="23"/>
      <c r="J1347" s="23"/>
      <c r="K1347" s="23"/>
      <c r="L1347" s="33"/>
      <c r="M1347" s="33"/>
      <c r="N1347" s="23"/>
      <c r="O1347" s="23"/>
      <c r="P1347" s="31"/>
      <c r="Q1347" s="31"/>
    </row>
    <row r="1348" spans="1:17" ht="12.75">
      <c r="A1348" s="23"/>
      <c r="B1348" s="24"/>
      <c r="C1348" s="24"/>
      <c r="D1348" s="24"/>
      <c r="E1348" s="23"/>
      <c r="F1348" s="25"/>
      <c r="G1348" s="26"/>
      <c r="H1348" s="26"/>
      <c r="I1348" s="23"/>
      <c r="J1348" s="23"/>
      <c r="K1348" s="23"/>
      <c r="L1348" s="33"/>
      <c r="M1348" s="33"/>
      <c r="N1348" s="23"/>
      <c r="O1348" s="23"/>
      <c r="P1348" s="31"/>
      <c r="Q1348" s="31"/>
    </row>
    <row r="1349" spans="1:17" ht="12.75">
      <c r="A1349" s="23"/>
      <c r="B1349" s="24"/>
      <c r="C1349" s="24"/>
      <c r="D1349" s="24"/>
      <c r="E1349" s="23"/>
      <c r="F1349" s="25"/>
      <c r="G1349" s="26"/>
      <c r="H1349" s="26"/>
      <c r="I1349" s="23"/>
      <c r="J1349" s="23"/>
      <c r="K1349" s="23"/>
      <c r="L1349" s="33"/>
      <c r="M1349" s="33"/>
      <c r="N1349" s="23"/>
      <c r="O1349" s="23"/>
      <c r="P1349" s="31"/>
      <c r="Q1349" s="31"/>
    </row>
    <row r="1350" spans="1:17" ht="12.75">
      <c r="A1350" s="23"/>
      <c r="B1350" s="24"/>
      <c r="C1350" s="24"/>
      <c r="D1350" s="24"/>
      <c r="E1350" s="23"/>
      <c r="F1350" s="25"/>
      <c r="G1350" s="26"/>
      <c r="H1350" s="26"/>
      <c r="I1350" s="23"/>
      <c r="J1350" s="23"/>
      <c r="K1350" s="23"/>
      <c r="L1350" s="33"/>
      <c r="M1350" s="33"/>
      <c r="N1350" s="23"/>
      <c r="O1350" s="23"/>
      <c r="P1350" s="31"/>
      <c r="Q1350" s="31"/>
    </row>
    <row r="1351" spans="1:17" ht="12.75">
      <c r="A1351" s="23"/>
      <c r="B1351" s="24"/>
      <c r="C1351" s="24"/>
      <c r="D1351" s="24"/>
      <c r="E1351" s="23"/>
      <c r="F1351" s="25"/>
      <c r="G1351" s="26"/>
      <c r="H1351" s="26"/>
      <c r="I1351" s="23"/>
      <c r="J1351" s="23"/>
      <c r="K1351" s="23"/>
      <c r="L1351" s="33"/>
      <c r="M1351" s="33"/>
      <c r="N1351" s="23"/>
      <c r="O1351" s="23"/>
      <c r="P1351" s="31"/>
      <c r="Q1351" s="31"/>
    </row>
    <row r="1352" spans="1:17" ht="12.75">
      <c r="A1352" s="23"/>
      <c r="B1352" s="24"/>
      <c r="C1352" s="24"/>
      <c r="D1352" s="24"/>
      <c r="E1352" s="23"/>
      <c r="F1352" s="25"/>
      <c r="G1352" s="26"/>
      <c r="H1352" s="26"/>
      <c r="I1352" s="23"/>
      <c r="J1352" s="23"/>
      <c r="K1352" s="23"/>
      <c r="L1352" s="33"/>
      <c r="M1352" s="33"/>
      <c r="N1352" s="23"/>
      <c r="O1352" s="23"/>
      <c r="P1352" s="31"/>
      <c r="Q1352" s="31"/>
    </row>
    <row r="1353" spans="1:17" ht="12.75">
      <c r="A1353" s="23"/>
      <c r="B1353" s="24"/>
      <c r="C1353" s="24"/>
      <c r="D1353" s="24"/>
      <c r="E1353" s="23"/>
      <c r="F1353" s="25"/>
      <c r="G1353" s="26"/>
      <c r="H1353" s="26"/>
      <c r="I1353" s="23"/>
      <c r="J1353" s="23"/>
      <c r="K1353" s="23"/>
      <c r="L1353" s="33"/>
      <c r="M1353" s="33"/>
      <c r="N1353" s="23"/>
      <c r="O1353" s="23"/>
      <c r="P1353" s="31"/>
      <c r="Q1353" s="31"/>
    </row>
    <row r="1354" spans="1:17" ht="12.75">
      <c r="A1354" s="23"/>
      <c r="B1354" s="24"/>
      <c r="C1354" s="24"/>
      <c r="D1354" s="24"/>
      <c r="E1354" s="23"/>
      <c r="F1354" s="25"/>
      <c r="G1354" s="26"/>
      <c r="H1354" s="26"/>
      <c r="I1354" s="23"/>
      <c r="J1354" s="23"/>
      <c r="K1354" s="23"/>
      <c r="L1354" s="33"/>
      <c r="M1354" s="33"/>
      <c r="N1354" s="23"/>
      <c r="O1354" s="23"/>
      <c r="P1354" s="31"/>
      <c r="Q1354" s="31"/>
    </row>
    <row r="1355" spans="1:17" ht="12.75">
      <c r="A1355" s="23"/>
      <c r="B1355" s="24"/>
      <c r="C1355" s="24"/>
      <c r="D1355" s="24"/>
      <c r="E1355" s="23"/>
      <c r="F1355" s="25"/>
      <c r="G1355" s="26"/>
      <c r="H1355" s="26"/>
      <c r="I1355" s="23"/>
      <c r="J1355" s="23"/>
      <c r="K1355" s="23"/>
      <c r="L1355" s="33"/>
      <c r="M1355" s="33"/>
      <c r="N1355" s="23"/>
      <c r="O1355" s="23"/>
      <c r="P1355" s="31"/>
      <c r="Q1355" s="31"/>
    </row>
    <row r="1356" spans="1:17" ht="12.75">
      <c r="A1356" s="23"/>
      <c r="B1356" s="24"/>
      <c r="C1356" s="24"/>
      <c r="D1356" s="24"/>
      <c r="E1356" s="23"/>
      <c r="F1356" s="25"/>
      <c r="G1356" s="26"/>
      <c r="H1356" s="26"/>
      <c r="I1356" s="23"/>
      <c r="J1356" s="23"/>
      <c r="K1356" s="23"/>
      <c r="L1356" s="33"/>
      <c r="M1356" s="33"/>
      <c r="N1356" s="23"/>
      <c r="O1356" s="23"/>
      <c r="P1356" s="31"/>
      <c r="Q1356" s="31"/>
    </row>
    <row r="1357" spans="1:17" ht="12.75">
      <c r="A1357" s="23"/>
      <c r="B1357" s="24"/>
      <c r="C1357" s="24"/>
      <c r="D1357" s="24"/>
      <c r="E1357" s="23"/>
      <c r="F1357" s="25"/>
      <c r="G1357" s="26"/>
      <c r="H1357" s="26"/>
      <c r="I1357" s="23"/>
      <c r="J1357" s="23"/>
      <c r="K1357" s="23"/>
      <c r="L1357" s="33"/>
      <c r="M1357" s="33"/>
      <c r="N1357" s="23"/>
      <c r="O1357" s="23"/>
      <c r="P1357" s="31"/>
      <c r="Q1357" s="31"/>
    </row>
    <row r="1358" spans="1:17" ht="12.75">
      <c r="A1358" s="23"/>
      <c r="B1358" s="24"/>
      <c r="C1358" s="24"/>
      <c r="D1358" s="24"/>
      <c r="E1358" s="23"/>
      <c r="F1358" s="25"/>
      <c r="G1358" s="26"/>
      <c r="H1358" s="26"/>
      <c r="I1358" s="23"/>
      <c r="J1358" s="23"/>
      <c r="K1358" s="23"/>
      <c r="L1358" s="33"/>
      <c r="M1358" s="33"/>
      <c r="N1358" s="23"/>
      <c r="O1358" s="23"/>
      <c r="P1358" s="31"/>
      <c r="Q1358" s="31"/>
    </row>
    <row r="1359" spans="1:17" ht="12.75">
      <c r="A1359" s="23"/>
      <c r="B1359" s="24"/>
      <c r="C1359" s="24"/>
      <c r="D1359" s="24"/>
      <c r="E1359" s="23"/>
      <c r="F1359" s="25"/>
      <c r="G1359" s="26"/>
      <c r="H1359" s="26"/>
      <c r="I1359" s="23"/>
      <c r="J1359" s="23"/>
      <c r="K1359" s="23"/>
      <c r="L1359" s="33"/>
      <c r="M1359" s="33"/>
      <c r="N1359" s="23"/>
      <c r="O1359" s="23"/>
      <c r="P1359" s="31"/>
      <c r="Q1359" s="31"/>
    </row>
    <row r="1360" spans="1:17" ht="12.75">
      <c r="A1360" s="23"/>
      <c r="B1360" s="24"/>
      <c r="C1360" s="24"/>
      <c r="D1360" s="24"/>
      <c r="E1360" s="23"/>
      <c r="F1360" s="25"/>
      <c r="G1360" s="26"/>
      <c r="H1360" s="26"/>
      <c r="I1360" s="23"/>
      <c r="J1360" s="23"/>
      <c r="K1360" s="23"/>
      <c r="L1360" s="33"/>
      <c r="M1360" s="33"/>
      <c r="N1360" s="23"/>
      <c r="O1360" s="23"/>
      <c r="P1360" s="31"/>
      <c r="Q1360" s="31"/>
    </row>
    <row r="1361" spans="1:17" ht="12.75">
      <c r="A1361" s="23"/>
      <c r="B1361" s="24"/>
      <c r="C1361" s="24"/>
      <c r="D1361" s="24"/>
      <c r="E1361" s="23"/>
      <c r="F1361" s="25"/>
      <c r="G1361" s="26"/>
      <c r="H1361" s="26"/>
      <c r="I1361" s="23"/>
      <c r="J1361" s="23"/>
      <c r="K1361" s="23"/>
      <c r="L1361" s="33"/>
      <c r="M1361" s="33"/>
      <c r="N1361" s="23"/>
      <c r="O1361" s="23"/>
      <c r="P1361" s="31"/>
      <c r="Q1361" s="31"/>
    </row>
    <row r="1362" spans="1:17" ht="12.75">
      <c r="A1362" s="23"/>
      <c r="B1362" s="24"/>
      <c r="C1362" s="24"/>
      <c r="D1362" s="24"/>
      <c r="E1362" s="23"/>
      <c r="F1362" s="25"/>
      <c r="G1362" s="26"/>
      <c r="H1362" s="26"/>
      <c r="I1362" s="23"/>
      <c r="J1362" s="23"/>
      <c r="K1362" s="23"/>
      <c r="L1362" s="33"/>
      <c r="M1362" s="33"/>
      <c r="N1362" s="23"/>
      <c r="O1362" s="23"/>
      <c r="P1362" s="31"/>
      <c r="Q1362" s="31"/>
    </row>
    <row r="1363" spans="1:17" ht="12.75">
      <c r="A1363" s="23"/>
      <c r="B1363" s="24"/>
      <c r="C1363" s="24"/>
      <c r="D1363" s="24"/>
      <c r="E1363" s="23"/>
      <c r="F1363" s="25"/>
      <c r="G1363" s="26"/>
      <c r="H1363" s="26"/>
      <c r="I1363" s="23"/>
      <c r="J1363" s="23"/>
      <c r="K1363" s="23"/>
      <c r="L1363" s="33"/>
      <c r="M1363" s="33"/>
      <c r="N1363" s="23"/>
      <c r="O1363" s="23"/>
      <c r="P1363" s="31"/>
      <c r="Q1363" s="31"/>
    </row>
    <row r="1364" spans="1:17" ht="12.75">
      <c r="A1364" s="23"/>
      <c r="B1364" s="24"/>
      <c r="C1364" s="24"/>
      <c r="D1364" s="24"/>
      <c r="E1364" s="23"/>
      <c r="F1364" s="25"/>
      <c r="G1364" s="26"/>
      <c r="H1364" s="26"/>
      <c r="I1364" s="23"/>
      <c r="J1364" s="23"/>
      <c r="K1364" s="23"/>
      <c r="L1364" s="33"/>
      <c r="M1364" s="33"/>
      <c r="N1364" s="23"/>
      <c r="O1364" s="23"/>
      <c r="P1364" s="31"/>
      <c r="Q1364" s="31"/>
    </row>
    <row r="1365" spans="1:17" ht="12.75">
      <c r="A1365" s="23"/>
      <c r="B1365" s="24"/>
      <c r="C1365" s="24"/>
      <c r="D1365" s="24"/>
      <c r="E1365" s="23"/>
      <c r="F1365" s="25"/>
      <c r="G1365" s="26"/>
      <c r="H1365" s="26"/>
      <c r="I1365" s="23"/>
      <c r="J1365" s="23"/>
      <c r="K1365" s="23"/>
      <c r="L1365" s="33"/>
      <c r="M1365" s="33"/>
      <c r="N1365" s="23"/>
      <c r="O1365" s="23"/>
      <c r="P1365" s="31"/>
      <c r="Q1365" s="31"/>
    </row>
    <row r="1366" spans="1:17" ht="12.75">
      <c r="A1366" s="23"/>
      <c r="B1366" s="24"/>
      <c r="C1366" s="24"/>
      <c r="D1366" s="24"/>
      <c r="E1366" s="23"/>
      <c r="F1366" s="25"/>
      <c r="G1366" s="26"/>
      <c r="H1366" s="26"/>
      <c r="I1366" s="23"/>
      <c r="J1366" s="23"/>
      <c r="K1366" s="23"/>
      <c r="L1366" s="33"/>
      <c r="M1366" s="33"/>
      <c r="N1366" s="23"/>
      <c r="O1366" s="23"/>
      <c r="P1366" s="31"/>
      <c r="Q1366" s="31"/>
    </row>
    <row r="1367" spans="1:17" ht="12.75">
      <c r="A1367" s="23"/>
      <c r="B1367" s="24"/>
      <c r="C1367" s="24"/>
      <c r="D1367" s="24"/>
      <c r="E1367" s="23"/>
      <c r="F1367" s="25"/>
      <c r="G1367" s="26"/>
      <c r="H1367" s="26"/>
      <c r="I1367" s="23"/>
      <c r="J1367" s="23"/>
      <c r="K1367" s="23"/>
      <c r="L1367" s="33"/>
      <c r="M1367" s="33"/>
      <c r="N1367" s="23"/>
      <c r="O1367" s="23"/>
      <c r="P1367" s="31"/>
      <c r="Q1367" s="31"/>
    </row>
    <row r="1368" spans="1:17" ht="12.75">
      <c r="A1368" s="23"/>
      <c r="B1368" s="24"/>
      <c r="C1368" s="24"/>
      <c r="D1368" s="24"/>
      <c r="E1368" s="23"/>
      <c r="F1368" s="25"/>
      <c r="G1368" s="26"/>
      <c r="H1368" s="26"/>
      <c r="I1368" s="23"/>
      <c r="J1368" s="23"/>
      <c r="K1368" s="23"/>
      <c r="L1368" s="33"/>
      <c r="M1368" s="33"/>
      <c r="N1368" s="23"/>
      <c r="O1368" s="23"/>
      <c r="P1368" s="31"/>
      <c r="Q1368" s="31"/>
    </row>
    <row r="1369" spans="1:17" ht="12.75">
      <c r="A1369" s="23"/>
      <c r="B1369" s="24"/>
      <c r="C1369" s="24"/>
      <c r="D1369" s="24"/>
      <c r="E1369" s="23"/>
      <c r="F1369" s="25"/>
      <c r="G1369" s="26"/>
      <c r="H1369" s="26"/>
      <c r="I1369" s="23"/>
      <c r="J1369" s="23"/>
      <c r="K1369" s="23"/>
      <c r="L1369" s="33"/>
      <c r="M1369" s="33"/>
      <c r="N1369" s="23"/>
      <c r="O1369" s="23"/>
      <c r="P1369" s="31"/>
      <c r="Q1369" s="31"/>
    </row>
    <row r="1370" spans="1:17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32"/>
      <c r="Q1370" s="32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  <row r="1553" spans="1:17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32"/>
      <c r="Q1553" s="32"/>
    </row>
    <row r="1554" spans="1:17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32"/>
      <c r="Q1554" s="32"/>
    </row>
    <row r="1555" spans="1:17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32"/>
      <c r="Q1555" s="32"/>
    </row>
    <row r="1556" spans="1:17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32"/>
      <c r="Q1556" s="32"/>
    </row>
    <row r="1557" spans="1:17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32"/>
      <c r="Q1557" s="32"/>
    </row>
    <row r="1558" spans="1:17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32"/>
      <c r="Q1558" s="32"/>
    </row>
    <row r="1559" spans="1:17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32"/>
      <c r="Q1559" s="32"/>
    </row>
    <row r="1560" spans="1:17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32"/>
      <c r="Q1560" s="32"/>
    </row>
    <row r="1561" spans="1:17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32"/>
      <c r="Q1561" s="32"/>
    </row>
    <row r="1562" spans="1:17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32"/>
      <c r="Q1562" s="32"/>
    </row>
    <row r="1563" spans="1:17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32"/>
      <c r="Q1563" s="32"/>
    </row>
    <row r="1564" spans="1:17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32"/>
      <c r="Q1564" s="32"/>
    </row>
    <row r="1565" spans="1:17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32"/>
      <c r="Q1565" s="32"/>
    </row>
    <row r="1566" spans="1:17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32"/>
      <c r="Q1566" s="32"/>
    </row>
    <row r="1567" spans="1:17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32"/>
      <c r="Q1567" s="32"/>
    </row>
    <row r="1568" spans="1:17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32"/>
      <c r="Q1568" s="32"/>
    </row>
    <row r="1569" spans="1:17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32"/>
      <c r="Q1569" s="32"/>
    </row>
    <row r="1570" spans="1:17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32"/>
      <c r="Q1570" s="32"/>
    </row>
    <row r="1571" spans="1:17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32"/>
      <c r="Q1571" s="32"/>
    </row>
    <row r="1572" spans="1:17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32"/>
      <c r="Q1572" s="32"/>
    </row>
    <row r="1573" spans="1:17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32"/>
      <c r="Q1573" s="32"/>
    </row>
    <row r="1574" spans="1:17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32"/>
      <c r="Q1574" s="32"/>
    </row>
    <row r="1575" spans="1:17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32"/>
      <c r="Q1575" s="32"/>
    </row>
    <row r="1576" spans="1:17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32"/>
      <c r="Q1576" s="32"/>
    </row>
    <row r="1577" spans="1:17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32"/>
      <c r="Q1577" s="32"/>
    </row>
    <row r="1578" spans="1:17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32"/>
      <c r="Q1578" s="32"/>
    </row>
    <row r="1579" spans="1:17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32"/>
      <c r="Q1579" s="32"/>
    </row>
    <row r="1580" spans="1:17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32"/>
      <c r="Q1580" s="32"/>
    </row>
    <row r="1581" spans="1:17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32"/>
      <c r="Q1581" s="32"/>
    </row>
    <row r="1582" spans="1:17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32"/>
      <c r="Q1582" s="32"/>
    </row>
    <row r="1583" spans="1:17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32"/>
      <c r="Q1583" s="32"/>
    </row>
    <row r="1584" spans="1:17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32"/>
      <c r="Q1584" s="32"/>
    </row>
    <row r="1585" spans="1:17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32"/>
      <c r="Q1585" s="32"/>
    </row>
    <row r="1586" spans="1:17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32"/>
      <c r="Q1586" s="32"/>
    </row>
    <row r="1587" spans="1:17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32"/>
      <c r="Q1587" s="32"/>
    </row>
    <row r="1588" spans="1:17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32"/>
      <c r="Q1588" s="32"/>
    </row>
    <row r="1589" spans="1:17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32"/>
      <c r="Q1589" s="32"/>
    </row>
    <row r="1590" spans="1:17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32"/>
      <c r="Q1590" s="32"/>
    </row>
    <row r="1591" spans="1:17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32"/>
      <c r="Q1591" s="32"/>
    </row>
    <row r="1592" spans="1:17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32"/>
      <c r="Q1592" s="32"/>
    </row>
    <row r="1593" spans="1:17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32"/>
      <c r="Q1593" s="32"/>
    </row>
    <row r="1594" spans="1:17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32"/>
      <c r="Q1594" s="32"/>
    </row>
    <row r="1595" spans="1:17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32"/>
      <c r="Q1595" s="32"/>
    </row>
    <row r="1596" spans="1:17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32"/>
      <c r="Q1596" s="32"/>
    </row>
    <row r="1597" spans="1:17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32"/>
      <c r="Q1597" s="32"/>
    </row>
    <row r="1598" spans="1:17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32"/>
      <c r="Q1598" s="32"/>
    </row>
    <row r="1599" spans="1:17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32"/>
      <c r="Q1599" s="32"/>
    </row>
    <row r="1600" spans="1:17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32"/>
      <c r="Q1600" s="32"/>
    </row>
    <row r="1601" spans="1:17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32"/>
      <c r="Q1601" s="32"/>
    </row>
    <row r="1602" spans="1:17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32"/>
      <c r="Q1602" s="32"/>
    </row>
    <row r="1603" spans="1:17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32"/>
      <c r="Q1603" s="32"/>
    </row>
    <row r="1604" spans="1:17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32"/>
      <c r="Q1604" s="32"/>
    </row>
    <row r="1605" spans="1:17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32"/>
      <c r="Q1605" s="32"/>
    </row>
    <row r="1606" spans="1:17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32"/>
      <c r="Q1606" s="32"/>
    </row>
    <row r="1607" spans="1:17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32"/>
      <c r="Q1607" s="32"/>
    </row>
    <row r="1608" spans="1:17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32"/>
      <c r="Q1608" s="32"/>
    </row>
    <row r="1609" spans="1:17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32"/>
      <c r="Q1609" s="32"/>
    </row>
    <row r="1610" spans="1:17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32"/>
      <c r="Q1610" s="32"/>
    </row>
    <row r="1611" spans="1:17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32"/>
      <c r="Q1611" s="32"/>
    </row>
    <row r="1612" spans="1:17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32"/>
      <c r="Q1612" s="32"/>
    </row>
    <row r="1613" spans="1:17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32"/>
      <c r="Q1613" s="32"/>
    </row>
    <row r="1614" spans="1:17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32"/>
      <c r="Q1614" s="32"/>
    </row>
    <row r="1615" spans="1:17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32"/>
      <c r="Q1615" s="32"/>
    </row>
    <row r="1616" spans="1:17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32"/>
      <c r="Q1616" s="32"/>
    </row>
    <row r="1617" spans="1:17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32"/>
      <c r="Q1617" s="32"/>
    </row>
    <row r="1618" spans="1:17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32"/>
      <c r="Q1618" s="32"/>
    </row>
    <row r="1619" spans="1:17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32"/>
      <c r="Q1619" s="32"/>
    </row>
    <row r="1620" spans="1:17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32"/>
      <c r="Q1620" s="32"/>
    </row>
    <row r="1621" spans="1:17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32"/>
      <c r="Q1621" s="32"/>
    </row>
    <row r="1622" spans="1:17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32"/>
      <c r="Q1622" s="32"/>
    </row>
    <row r="1623" spans="1:17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32"/>
      <c r="Q1623" s="32"/>
    </row>
    <row r="1624" spans="1:17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32"/>
      <c r="Q1624" s="32"/>
    </row>
    <row r="1625" spans="1:17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32"/>
      <c r="Q1625" s="32"/>
    </row>
    <row r="1626" spans="1:17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32"/>
      <c r="Q1626" s="32"/>
    </row>
    <row r="1627" spans="1:17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32"/>
      <c r="Q1627" s="32"/>
    </row>
    <row r="1628" spans="1:17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32"/>
      <c r="Q1628" s="32"/>
    </row>
    <row r="1629" spans="1:17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32"/>
      <c r="Q1629" s="32"/>
    </row>
    <row r="1630" spans="1:17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32"/>
      <c r="Q1630" s="32"/>
    </row>
    <row r="1631" spans="1:17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32"/>
      <c r="Q1631" s="32"/>
    </row>
    <row r="1632" spans="1:17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32"/>
      <c r="Q1632" s="32"/>
    </row>
    <row r="1633" spans="1:17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32"/>
      <c r="Q1633" s="32"/>
    </row>
    <row r="1634" spans="1:17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32"/>
      <c r="Q1634" s="32"/>
    </row>
    <row r="1635" spans="1:17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32"/>
      <c r="Q1635" s="32"/>
    </row>
    <row r="1636" spans="1:17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32"/>
      <c r="Q1636" s="32"/>
    </row>
    <row r="1637" spans="1:17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32"/>
      <c r="Q1637" s="32"/>
    </row>
    <row r="1638" spans="1:17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32"/>
      <c r="Q1638" s="32"/>
    </row>
    <row r="1639" spans="1:17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32"/>
      <c r="Q1639" s="32"/>
    </row>
    <row r="1640" spans="1:17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32"/>
      <c r="Q1640" s="32"/>
    </row>
    <row r="1641" spans="1:17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32"/>
      <c r="Q1641" s="32"/>
    </row>
    <row r="1642" spans="1:17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32"/>
      <c r="Q1642" s="32"/>
    </row>
    <row r="1643" spans="1:17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32"/>
      <c r="Q1643" s="32"/>
    </row>
    <row r="1644" spans="1:17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32"/>
      <c r="Q1644" s="32"/>
    </row>
    <row r="1645" spans="1:17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32"/>
      <c r="Q1645" s="32"/>
    </row>
    <row r="1646" spans="1:17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32"/>
      <c r="Q1646" s="32"/>
    </row>
    <row r="1647" spans="1:17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32"/>
      <c r="Q1647" s="32"/>
    </row>
    <row r="1648" spans="1:17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32"/>
      <c r="Q1648" s="32"/>
    </row>
    <row r="1649" spans="1:17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32"/>
      <c r="Q1649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N9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N31" sqref="N31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43.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109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120</v>
      </c>
    </row>
    <row r="10" spans="2:14" ht="13.5" thickBot="1">
      <c r="B10" s="3">
        <v>11</v>
      </c>
      <c r="L10" s="2" t="s">
        <v>82</v>
      </c>
      <c r="N10" s="36" t="s">
        <v>121</v>
      </c>
    </row>
    <row r="11" spans="12:14" ht="12.75">
      <c r="L11" s="2" t="s">
        <v>81</v>
      </c>
      <c r="N11" s="2" t="s">
        <v>95</v>
      </c>
    </row>
    <row r="12" spans="12:14" ht="12.75">
      <c r="L12" s="2" t="s">
        <v>116</v>
      </c>
      <c r="N12" s="2" t="s">
        <v>122</v>
      </c>
    </row>
    <row r="13" spans="12:14" ht="12.75">
      <c r="L13" s="2" t="s">
        <v>80</v>
      </c>
      <c r="N13" s="2" t="s">
        <v>123</v>
      </c>
    </row>
    <row r="14" spans="12:14" ht="12.75">
      <c r="L14" s="2" t="s">
        <v>79</v>
      </c>
      <c r="N14" s="2" t="s">
        <v>96</v>
      </c>
    </row>
    <row r="15" spans="12:14" ht="12.75">
      <c r="L15" s="2" t="s">
        <v>78</v>
      </c>
      <c r="N15" s="2" t="s">
        <v>97</v>
      </c>
    </row>
    <row r="16" spans="12:14" ht="12.75">
      <c r="L16" s="2" t="s">
        <v>77</v>
      </c>
      <c r="N16" s="2" t="s">
        <v>98</v>
      </c>
    </row>
    <row r="17" spans="12:14" ht="12.75">
      <c r="L17" s="2" t="s">
        <v>76</v>
      </c>
      <c r="N17" s="2" t="s">
        <v>99</v>
      </c>
    </row>
    <row r="18" spans="12:14" ht="12.75">
      <c r="L18" s="2" t="s">
        <v>75</v>
      </c>
      <c r="N18" s="2" t="s">
        <v>124</v>
      </c>
    </row>
    <row r="19" spans="12:14" ht="12.75">
      <c r="L19" s="2" t="s">
        <v>74</v>
      </c>
      <c r="N19" s="2" t="s">
        <v>100</v>
      </c>
    </row>
    <row r="20" spans="12:14" ht="12.75">
      <c r="L20" s="2" t="s">
        <v>73</v>
      </c>
      <c r="N20" s="2" t="s">
        <v>101</v>
      </c>
    </row>
    <row r="21" spans="12:14" ht="12.75">
      <c r="L21" s="2" t="s">
        <v>72</v>
      </c>
      <c r="N21" s="2" t="s">
        <v>102</v>
      </c>
    </row>
    <row r="22" spans="12:14" ht="12.75">
      <c r="L22" s="2" t="s">
        <v>71</v>
      </c>
      <c r="N22" s="2" t="s">
        <v>103</v>
      </c>
    </row>
    <row r="23" spans="12:14" ht="12.75">
      <c r="L23" s="2" t="s">
        <v>70</v>
      </c>
      <c r="N23" s="2" t="s">
        <v>104</v>
      </c>
    </row>
    <row r="24" spans="12:14" ht="12.75">
      <c r="L24" s="2" t="s">
        <v>69</v>
      </c>
      <c r="N24" s="2" t="s">
        <v>105</v>
      </c>
    </row>
    <row r="25" spans="12:14" ht="12.75">
      <c r="L25" s="2" t="s">
        <v>68</v>
      </c>
      <c r="N25" s="2" t="s">
        <v>106</v>
      </c>
    </row>
    <row r="26" spans="12:14" ht="12.75">
      <c r="L26" s="2" t="s">
        <v>67</v>
      </c>
      <c r="N26" s="2" t="s">
        <v>107</v>
      </c>
    </row>
    <row r="27" spans="12:14" ht="13.5" thickBot="1">
      <c r="L27" s="2" t="s">
        <v>66</v>
      </c>
      <c r="N27" s="3" t="s">
        <v>108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118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2016-10-04T05:23:34Z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